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693AA25D-C4DC-4679-BABF-6F768B981C65}" xr6:coauthVersionLast="43" xr6:coauthVersionMax="47" xr10:uidLastSave="{00000000-0000-0000-0000-000000000000}"/>
  <bookViews>
    <workbookView xWindow="-120" yWindow="-120" windowWidth="29040" windowHeight="15840" tabRatio="858" activeTab="1" xr2:uid="{00000000-000D-0000-FFFF-FFFF00000000}"/>
  </bookViews>
  <sheets>
    <sheet name="ИП и ООО" sheetId="62" r:id="rId1"/>
    <sheet name="Обучающие 2025" sheetId="67" r:id="rId2"/>
    <sheet name="Консультации 2025" sheetId="63" r:id="rId3"/>
    <sheet name="РБИ" sheetId="59" r:id="rId4"/>
    <sheet name="Корпорация" sheetId="65" r:id="rId5"/>
    <sheet name="ФРП" sheetId="68" r:id="rId6"/>
    <sheet name="МКК" sheetId="69" r:id="rId7"/>
    <sheet name="ЦПЭ" sheetId="71" r:id="rId8"/>
  </sheets>
  <externalReferences>
    <externalReference r:id="rId9"/>
  </externalReferences>
  <definedNames>
    <definedName name="_xlnm._FilterDatabase" localSheetId="0" hidden="1">'ИП и ООО'!#REF!</definedName>
    <definedName name="_xlnm._FilterDatabase" localSheetId="2" hidden="1">'Консультации 2025'!$I$1:$I$2083</definedName>
    <definedName name="_xlnm._FilterDatabase" localSheetId="4" hidden="1">Корпорация!$A$1:$J$32</definedName>
    <definedName name="_xlnm._FilterDatabase" localSheetId="6" hidden="1">МКК!#REF!</definedName>
    <definedName name="_xlnm._FilterDatabase" localSheetId="1" hidden="1">'Обучающие 2025'!$A$1:$L$1261</definedName>
    <definedName name="_xlnm._FilterDatabase" localSheetId="7" hidden="1">ЦПЭ!$C$1:$C$153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4" i="71" l="1"/>
  <c r="A74" i="71"/>
</calcChain>
</file>

<file path=xl/sharedStrings.xml><?xml version="1.0" encoding="utf-8"?>
<sst xmlns="http://schemas.openxmlformats.org/spreadsheetml/2006/main" count="24725" uniqueCount="6128">
  <si>
    <t>ИНН</t>
  </si>
  <si>
    <t>Вид поддержки</t>
  </si>
  <si>
    <t>ОКВЭД</t>
  </si>
  <si>
    <t>Район</t>
  </si>
  <si>
    <t>Дата регистрации ИП/ООО</t>
  </si>
  <si>
    <t>Дата обращения</t>
  </si>
  <si>
    <t>№</t>
  </si>
  <si>
    <t>Дата получения поддержки</t>
  </si>
  <si>
    <t>Дата регистрации</t>
  </si>
  <si>
    <t>Наименование СМСП</t>
  </si>
  <si>
    <t>Статус поддержки</t>
  </si>
  <si>
    <t>Наименование СМСП/ физ. лица</t>
  </si>
  <si>
    <t>Организационно-правовая форма</t>
  </si>
  <si>
    <t>Организация, оказавшая поддержку</t>
  </si>
  <si>
    <t>ФИО представителя СМСП</t>
  </si>
  <si>
    <t>ФИО представителя СПСП</t>
  </si>
  <si>
    <t>АНО "ЦПП РА"</t>
  </si>
  <si>
    <t>ИП</t>
  </si>
  <si>
    <t>Григорян Арсен Араратович</t>
  </si>
  <si>
    <t>Майкоп</t>
  </si>
  <si>
    <t>Физ.лицо</t>
  </si>
  <si>
    <t>Тахтамукайский</t>
  </si>
  <si>
    <t>Стаценко Татьяна Ивановна</t>
  </si>
  <si>
    <t>Консультация по мерам поддержки ЦПП</t>
  </si>
  <si>
    <t>Закрыта</t>
  </si>
  <si>
    <t>Майкопский</t>
  </si>
  <si>
    <t>Зачаева Лайла Рагабовна</t>
  </si>
  <si>
    <t>Кошехабльский</t>
  </si>
  <si>
    <t>Емыков Самад Сагидович</t>
  </si>
  <si>
    <t>Киряшева Сурий Бислановна</t>
  </si>
  <si>
    <t>Дашилова Маргарита Юрьевна</t>
  </si>
  <si>
    <t>Бородинова Алена Игоревна</t>
  </si>
  <si>
    <t>Гузенко Артем Александрович</t>
  </si>
  <si>
    <t>010517684106</t>
  </si>
  <si>
    <t>Козлов Максим Анатольевич</t>
  </si>
  <si>
    <t>Шигирей Марина Викторовна</t>
  </si>
  <si>
    <t>010103932259</t>
  </si>
  <si>
    <t>Бегеретова ЖаннетаМамишевна</t>
  </si>
  <si>
    <t>Агирова Нурет Абрековна</t>
  </si>
  <si>
    <t>Аутлев Хасан Гамилович</t>
  </si>
  <si>
    <t>Шовгеновский</t>
  </si>
  <si>
    <t>Мельник Даниил Владиславович</t>
  </si>
  <si>
    <t>Усачев Василий Сергеевич</t>
  </si>
  <si>
    <t>Четыз Имир Альбекович</t>
  </si>
  <si>
    <t>Савельев Евгений Геннадьевич</t>
  </si>
  <si>
    <t>010405743635</t>
  </si>
  <si>
    <t>Хакунов Артур Схатбиевич</t>
  </si>
  <si>
    <t>Кошкина Кристина Валентиновна</t>
  </si>
  <si>
    <t>Шугушева Саида Муратовна</t>
  </si>
  <si>
    <t>Жарокова Фатима Мурадиновна</t>
  </si>
  <si>
    <t>Савельева Валентина Николаевна</t>
  </si>
  <si>
    <t>Нефляшева Амина Олеговна</t>
  </si>
  <si>
    <t>Тхакушинов Индар Аскарбиевич</t>
  </si>
  <si>
    <t>Хачатурян Даниэла Эдуардовна</t>
  </si>
  <si>
    <t>010302530402</t>
  </si>
  <si>
    <t>Папов Азамат Джумальдинович</t>
  </si>
  <si>
    <t>Зубрицкая Анастасия Александровна</t>
  </si>
  <si>
    <t>Цеев Заурбий Раджебович</t>
  </si>
  <si>
    <t>Хакуй Даригат Бачмизовна</t>
  </si>
  <si>
    <t>Теучежский</t>
  </si>
  <si>
    <t>Иванов Александр Сергеевич</t>
  </si>
  <si>
    <t>Фирсов Виктор Николаевич</t>
  </si>
  <si>
    <t>570500930122</t>
  </si>
  <si>
    <t>Мартышенко Елена Сергеевна</t>
  </si>
  <si>
    <t>Никитич Лиана Николаевна</t>
  </si>
  <si>
    <t>Пухова Аида Айдамировна</t>
  </si>
  <si>
    <t>010105508623</t>
  </si>
  <si>
    <t>Хамтоху Тимур Юнусович</t>
  </si>
  <si>
    <t>010703184485</t>
  </si>
  <si>
    <t>Гиагинский</t>
  </si>
  <si>
    <t>Арканил Елена Ивановна</t>
  </si>
  <si>
    <t>Малыхина Татьяна Николаевна</t>
  </si>
  <si>
    <t>Щевоцукова Фатима Довлетбиевна</t>
  </si>
  <si>
    <t>Голуб Юлия Витальевна</t>
  </si>
  <si>
    <t>Сетов Адам Шумафович</t>
  </si>
  <si>
    <t>010105995222</t>
  </si>
  <si>
    <t>Якушева Людмила Владимировна</t>
  </si>
  <si>
    <t>Будина Диана Пшимафовна</t>
  </si>
  <si>
    <t>Гребенкина Алена Константиновна</t>
  </si>
  <si>
    <t>Графинина Анастасия Сергеевна</t>
  </si>
  <si>
    <t>Чучалина Дамирэт Артуровна</t>
  </si>
  <si>
    <t>Ильченко Ольга Александровна</t>
  </si>
  <si>
    <t>010404949753</t>
  </si>
  <si>
    <t>010511757164</t>
  </si>
  <si>
    <t>Ассакалова Марианна Анзоровна</t>
  </si>
  <si>
    <t>Хлапов Алексей Вячеславович</t>
  </si>
  <si>
    <t>Ильчук Екатерина Викторовна</t>
  </si>
  <si>
    <t>010517586370</t>
  </si>
  <si>
    <t>Оганесян Светлана Григорьевна</t>
  </si>
  <si>
    <t>Тамилов Сергей Юрьевич</t>
  </si>
  <si>
    <t>Мамиек Рустам Асланович</t>
  </si>
  <si>
    <t>Хакуринов Мурат Хаджимосович</t>
  </si>
  <si>
    <t>Мугуч Руслан Алиевич</t>
  </si>
  <si>
    <t>Багмалян Сильва Асашуровна</t>
  </si>
  <si>
    <t>Врублевская Наталья Павловна</t>
  </si>
  <si>
    <t>Трубаев Антон Вячеславович</t>
  </si>
  <si>
    <t>Зафарьян Рубен Вагенович</t>
  </si>
  <si>
    <t>Рукавишникова Елена Владимировна</t>
  </si>
  <si>
    <t>Михайлова Марина Павловна</t>
  </si>
  <si>
    <t>Кобельков Виталий Васильевич</t>
  </si>
  <si>
    <t>Зафесов Артур Ахмедович</t>
  </si>
  <si>
    <t>Макаренко Иосиф Геннадьевич</t>
  </si>
  <si>
    <t>010523514504</t>
  </si>
  <si>
    <t>010400470399</t>
  </si>
  <si>
    <t>010514186550</t>
  </si>
  <si>
    <t>ДОБАГОВА ФАТИМА ПШИМАФОВНА</t>
  </si>
  <si>
    <t>010200417126</t>
  </si>
  <si>
    <t>2311259105</t>
  </si>
  <si>
    <t>010516027108</t>
  </si>
  <si>
    <t>0100010926</t>
  </si>
  <si>
    <t>010703826372</t>
  </si>
  <si>
    <t>051120409952</t>
  </si>
  <si>
    <t>010602590882</t>
  </si>
  <si>
    <t>010510461710</t>
  </si>
  <si>
    <t>010513471474</t>
  </si>
  <si>
    <t>010501084350</t>
  </si>
  <si>
    <t>010511113508</t>
  </si>
  <si>
    <t>010710208306</t>
  </si>
  <si>
    <t>540132513079</t>
  </si>
  <si>
    <t>010601235910</t>
  </si>
  <si>
    <t>010100714365</t>
  </si>
  <si>
    <t>Чуксеева Надежда Геннадьевна</t>
  </si>
  <si>
    <t>010403597040</t>
  </si>
  <si>
    <t>ИП Баланов Сергей Ильич</t>
  </si>
  <si>
    <t>Естрашкин Глеб Васильевич</t>
  </si>
  <si>
    <t>Красногвардейский</t>
  </si>
  <si>
    <t>Зайцева Анастасия Александровна</t>
  </si>
  <si>
    <t>010110708120</t>
  </si>
  <si>
    <t>ИП Северин /Александр Владимирович</t>
  </si>
  <si>
    <t>Патоков Дамый Рустемович</t>
  </si>
  <si>
    <t>Бжассо Саида Аслановна</t>
  </si>
  <si>
    <t>Бижев Адам Асланович</t>
  </si>
  <si>
    <t>Хачемизова Рузана Аслановна</t>
  </si>
  <si>
    <t>Рыжкова Елена Павловна</t>
  </si>
  <si>
    <t>Муратова Джульетта Кадырбечевна</t>
  </si>
  <si>
    <t>Кунижева Аида Азметовна</t>
  </si>
  <si>
    <t>Чиньков Дмитрий Алексеевич</t>
  </si>
  <si>
    <t>Бабаян Сусанна Иосифовна</t>
  </si>
  <si>
    <t>Ожева Марьям Аслановна</t>
  </si>
  <si>
    <t>Цеева Анастасия Рустамовна</t>
  </si>
  <si>
    <t>Радченко Любовт Владимировна</t>
  </si>
  <si>
    <t>Сараян Анжелика Валерьевна</t>
  </si>
  <si>
    <t>Захарова Полина Юрьевна</t>
  </si>
  <si>
    <t>Кокинова Галина Абдулаевна</t>
  </si>
  <si>
    <t>010517051135</t>
  </si>
  <si>
    <t>Дахужев Аслан  Рамазанович</t>
  </si>
  <si>
    <t>Бжемухов Азамат Хусенович</t>
  </si>
  <si>
    <t>Акопян Артур Владимирович</t>
  </si>
  <si>
    <t>Исаев Антон Вячеславович</t>
  </si>
  <si>
    <t>010516026866</t>
  </si>
  <si>
    <t>Бутакова Ольга Ивановна</t>
  </si>
  <si>
    <t>Перова Оксана Павловна</t>
  </si>
  <si>
    <t>Мельников Игорь Георгиевич</t>
  </si>
  <si>
    <t>010514367109</t>
  </si>
  <si>
    <t>Самусенко Станислав Сергеевич</t>
  </si>
  <si>
    <t>345912824819</t>
  </si>
  <si>
    <t>Ткачук Оксана Ивановна</t>
  </si>
  <si>
    <t>Хаткова Альбина Масхудовна</t>
  </si>
  <si>
    <t>Иванов Константин Анатольевич</t>
  </si>
  <si>
    <t>Арутюнян Анна Эльбековна</t>
  </si>
  <si>
    <t>Кочахмадзе Дима Сергеевич</t>
  </si>
  <si>
    <t>Круль анастасия Николаевна</t>
  </si>
  <si>
    <t>Саларева Юлия Сергеевна</t>
  </si>
  <si>
    <t>Шапошников Денис Юрьевич</t>
  </si>
  <si>
    <t>Авджян Армен Хачикович</t>
  </si>
  <si>
    <t>Казаноков Султан Рамазанович</t>
  </si>
  <si>
    <t>Любимцева Екатерина Сергеевна</t>
  </si>
  <si>
    <t>Карпенко Андрей Андреевич</t>
  </si>
  <si>
    <t>Тирон Алексей Леонидович</t>
  </si>
  <si>
    <t>Чедыгов Руслан Тимурович</t>
  </si>
  <si>
    <t>Фролова Евгения Константиновна</t>
  </si>
  <si>
    <t>Ушаков Александр Константинович</t>
  </si>
  <si>
    <t>010511613684</t>
  </si>
  <si>
    <t>Кикова Нафисет Арсеновна</t>
  </si>
  <si>
    <t>Богус Анзор Мосович</t>
  </si>
  <si>
    <t>Хаткова Шамсет Алихановна</t>
  </si>
  <si>
    <t>Кахужев Руслан</t>
  </si>
  <si>
    <t>Ященко анастасия Николаевна</t>
  </si>
  <si>
    <t>Федоров Ян Петрович</t>
  </si>
  <si>
    <t>Суркова Анна Сергеевна</t>
  </si>
  <si>
    <t>010403637254</t>
  </si>
  <si>
    <t>Никтина Вика Васильевна</t>
  </si>
  <si>
    <t>010400771854</t>
  </si>
  <si>
    <t>Комнатный Артур Викторович</t>
  </si>
  <si>
    <t>Мельник Максим Геннадьевич</t>
  </si>
  <si>
    <t>Акопян Артем Арменович</t>
  </si>
  <si>
    <t>010507108978</t>
  </si>
  <si>
    <t>Даракчан Анна Артемовна</t>
  </si>
  <si>
    <t>Мамедова Нурида</t>
  </si>
  <si>
    <t>Аутлев Тимур Аскарбиевич</t>
  </si>
  <si>
    <t>Трублевский максим Владимирович</t>
  </si>
  <si>
    <t>Белашова Екатерина Анатольевна</t>
  </si>
  <si>
    <t>Чиназирова Саида Анзоровна</t>
  </si>
  <si>
    <t>Белова Ольга Васильевна</t>
  </si>
  <si>
    <t>010502970062</t>
  </si>
  <si>
    <t>Маргарян Србуи Азатовна</t>
  </si>
  <si>
    <t>Тхазеплева Саида Асланчериевна</t>
  </si>
  <si>
    <t>Леухин игорь Игоревич</t>
  </si>
  <si>
    <t>Ромах Анастасия Александровна</t>
  </si>
  <si>
    <t>Ищенко Кристина Викторовна</t>
  </si>
  <si>
    <t>Виселевских Валентин Анатольевич</t>
  </si>
  <si>
    <t>Хачемизова Дана Азаматовна</t>
  </si>
  <si>
    <t>Аппеш Шамал Мухама-Сафухович</t>
  </si>
  <si>
    <t>010523556624</t>
  </si>
  <si>
    <t>Трофименко Юлия Юрьевна</t>
  </si>
  <si>
    <t>Кудрявцева Наталья Владимировна</t>
  </si>
  <si>
    <t>Тлишев Альберт Борисович</t>
  </si>
  <si>
    <t>010407987010</t>
  </si>
  <si>
    <t>Ерицян Сатик Оганнесовна</t>
  </si>
  <si>
    <t>Жакова Залина Ивановна</t>
  </si>
  <si>
    <t>614315480632</t>
  </si>
  <si>
    <t>Иванов Юрий Михайлович</t>
  </si>
  <si>
    <t>Шушанян Даяна Анатольевна</t>
  </si>
  <si>
    <t>Минасян Роман Каренович</t>
  </si>
  <si>
    <t>Петренко Илья Александрович</t>
  </si>
  <si>
    <t>010518115913</t>
  </si>
  <si>
    <t>Багадирова Милана Адамовна</t>
  </si>
  <si>
    <t>Хамукова Бэлла Азметовна</t>
  </si>
  <si>
    <t>церетян Эльмира Владимировна</t>
  </si>
  <si>
    <t>421718354890</t>
  </si>
  <si>
    <t>010604658455</t>
  </si>
  <si>
    <t>032355274646</t>
  </si>
  <si>
    <t>381207146504</t>
  </si>
  <si>
    <t>010515370672</t>
  </si>
  <si>
    <t>010508027954</t>
  </si>
  <si>
    <t>Карапетян ашот Гайкович</t>
  </si>
  <si>
    <t>Выкова Эльвира Руслановна</t>
  </si>
  <si>
    <t>Шаламов Александр Иванович</t>
  </si>
  <si>
    <t>010514777176</t>
  </si>
  <si>
    <t>Боронкова Наталья Анатольевна</t>
  </si>
  <si>
    <t>Петров Александр Анатольевич</t>
  </si>
  <si>
    <t>Ивахненко Кристина Гариковна</t>
  </si>
  <si>
    <t>Ешева Сулимет Заурбиевна</t>
  </si>
  <si>
    <t>010301564871</t>
  </si>
  <si>
    <t>Кожухова Светлана Валерьевна</t>
  </si>
  <si>
    <t>Ананьева Оксана Александровна</t>
  </si>
  <si>
    <t>112102984483</t>
  </si>
  <si>
    <t>Казарова Нафисет Казбековна</t>
  </si>
  <si>
    <t>Кемечев Масхуд Схатбиевич</t>
  </si>
  <si>
    <t>Кравченко Инна Владимировна</t>
  </si>
  <si>
    <t>Акопян Марина Сениковна</t>
  </si>
  <si>
    <t>Силаев Марк Вячеславович</t>
  </si>
  <si>
    <t>Сусь Владимир Владимирович</t>
  </si>
  <si>
    <t>Кахужев Руслан Гумерович</t>
  </si>
  <si>
    <t>Перов Виталий Петрович</t>
  </si>
  <si>
    <t>Плухин Игорь Игоревич</t>
  </si>
  <si>
    <t>Щепенко Алексей Николаевич</t>
  </si>
  <si>
    <t>Зейтунян Рафик Ардавасович</t>
  </si>
  <si>
    <t>Будриева Галина Николаевна</t>
  </si>
  <si>
    <t>Михайлова Юлия Сергеевна</t>
  </si>
  <si>
    <t>Барков Нарик Викторович</t>
  </si>
  <si>
    <t>Дарваев Лиджи Алтанович</t>
  </si>
  <si>
    <t>Воронов Сергей Александрович</t>
  </si>
  <si>
    <t>Аджимамбетов Альберт Арсенович</t>
  </si>
  <si>
    <t>Ращенко Даниил Борисович</t>
  </si>
  <si>
    <t>Хашн Марина Сергеевна</t>
  </si>
  <si>
    <t>Агирова Самира Айдамировна</t>
  </si>
  <si>
    <t>Анутощенко Дарья Алексеевна</t>
  </si>
  <si>
    <t>Белова Светлана Евгеньевна</t>
  </si>
  <si>
    <t>Чуяшенко Егор Павлович</t>
  </si>
  <si>
    <t>Гузенков Алексей Александрович</t>
  </si>
  <si>
    <t>Гишева Милана Артуровна</t>
  </si>
  <si>
    <t>Булгакова Дарья Романовна</t>
  </si>
  <si>
    <t>Иванова Любовь Витальевна</t>
  </si>
  <si>
    <t>Старостенко Николай Сергеевич</t>
  </si>
  <si>
    <t>Плешкова Алена Игоревна</t>
  </si>
  <si>
    <t>0100007112</t>
  </si>
  <si>
    <t>ООО</t>
  </si>
  <si>
    <t>ООО "100 ВЁРСТ"</t>
  </si>
  <si>
    <t>Воробьев Никита Геннадьевич</t>
  </si>
  <si>
    <t>Абубакирова Саламет Руслановна</t>
  </si>
  <si>
    <t>Гутто Юсуф Байзетович</t>
  </si>
  <si>
    <t>Чехунова Инна Анатольевна</t>
  </si>
  <si>
    <t>613604003404</t>
  </si>
  <si>
    <t>Комарова Виктория Александровна</t>
  </si>
  <si>
    <t>010511164781</t>
  </si>
  <si>
    <t>Осипов Иван Андреевич</t>
  </si>
  <si>
    <t>Кушхова Динара Аслановна</t>
  </si>
  <si>
    <t>Борзунова Алина Сергеевна</t>
  </si>
  <si>
    <t>Инухова Изабелла Муратовна</t>
  </si>
  <si>
    <t>Гишева Зарина Артуровна</t>
  </si>
  <si>
    <t>Лаврентьева Елена Васильевна</t>
  </si>
  <si>
    <t>010505020083</t>
  </si>
  <si>
    <t>Мельников Дмитрий Андреевич</t>
  </si>
  <si>
    <t>Сиюхов Астемир Бисланович</t>
  </si>
  <si>
    <t>Кашин сергей Павлович</t>
  </si>
  <si>
    <t>Кравченко Арина Алексеевна</t>
  </si>
  <si>
    <t>Аргун Самира Дауровна</t>
  </si>
  <si>
    <t>Таова Самира Азаматовна</t>
  </si>
  <si>
    <t>Тинчук Екатерина сергеевна</t>
  </si>
  <si>
    <t>Талаян Элина Араратовна</t>
  </si>
  <si>
    <t>Носатова Юлия Андреевна</t>
  </si>
  <si>
    <t>Соломяга Дмитрий Юрьевич</t>
  </si>
  <si>
    <t>Санашкова Вероника Азаматовна</t>
  </si>
  <si>
    <t>Тимченко Сусанна Хачиковна</t>
  </si>
  <si>
    <t>Хоконова Юлия Владимировна</t>
  </si>
  <si>
    <t>Романченко Мария Владимировна</t>
  </si>
  <si>
    <t>Левченко Виктория Николаевна</t>
  </si>
  <si>
    <t>Тутонашенко Александр Николаевич</t>
  </si>
  <si>
    <t>Геворгян Альвина Артемовна</t>
  </si>
  <si>
    <t>Султанова Анжела Мамедовна</t>
  </si>
  <si>
    <t>0105072161</t>
  </si>
  <si>
    <t>0105050009</t>
  </si>
  <si>
    <t>010404269902</t>
  </si>
  <si>
    <t>010517190354</t>
  </si>
  <si>
    <t>ЗЕЛЕНСКАЯ НИНА ЮРЬЕВНА</t>
  </si>
  <si>
    <t>010602542416</t>
  </si>
  <si>
    <t>010709835408</t>
  </si>
  <si>
    <t>0100001223</t>
  </si>
  <si>
    <t>02.09.2025</t>
  </si>
  <si>
    <t>17.09.2025</t>
  </si>
  <si>
    <t>ООО "Мегаполис"</t>
  </si>
  <si>
    <t xml:space="preserve">Наумова Виктория Васильевна
</t>
  </si>
  <si>
    <t>0105049116</t>
  </si>
  <si>
    <t>07.07.2006</t>
  </si>
  <si>
    <t>Разработка веб-сайта</t>
  </si>
  <si>
    <t>Деятельность агентств недвижимости за вознаграждение или на договорной основе (68.31)</t>
  </si>
  <si>
    <t>08.09.2025</t>
  </si>
  <si>
    <t>10.09.2025</t>
  </si>
  <si>
    <t>2</t>
  </si>
  <si>
    <t>3</t>
  </si>
  <si>
    <t>4</t>
  </si>
  <si>
    <t>5</t>
  </si>
  <si>
    <t>6</t>
  </si>
  <si>
    <t xml:space="preserve">ИП Мугу Ирина Гучевна </t>
  </si>
  <si>
    <t>010801566764</t>
  </si>
  <si>
    <t>09.10.2018</t>
  </si>
  <si>
    <t>Разработка фирменного стиля</t>
  </si>
  <si>
    <t>Исследование конъюнктуры рынка и изучение общественного мнения (73.20)</t>
  </si>
  <si>
    <t>15</t>
  </si>
  <si>
    <t xml:space="preserve">ИП Эрней Кристина Эдуардовна </t>
  </si>
  <si>
    <t>09.09.2025</t>
  </si>
  <si>
    <t>03.09.2025</t>
  </si>
  <si>
    <t>010511181307</t>
  </si>
  <si>
    <t>15.12.2023</t>
  </si>
  <si>
    <t>Содействие в популяризации продукции</t>
  </si>
  <si>
    <t>Деятельность ресторанов и кафе с полным ресторанным обслуживанием, кафетериев, ресторанов быстрого питания и самообслуживания (56.10.1)</t>
  </si>
  <si>
    <t xml:space="preserve">ИП Ханахок Заур Хазраилович </t>
  </si>
  <si>
    <t>010513688068</t>
  </si>
  <si>
    <t>17.06.2025</t>
  </si>
  <si>
    <t>Прочие виды переработки и консервирования фруктов и овощей (10.39)</t>
  </si>
  <si>
    <t xml:space="preserve">Майкопский </t>
  </si>
  <si>
    <t>7</t>
  </si>
  <si>
    <t xml:space="preserve">ИП Эрней Ильдар Алимович </t>
  </si>
  <si>
    <t>010507340096</t>
  </si>
  <si>
    <t>04.09.2020</t>
  </si>
  <si>
    <t>Деятельность ресторанов и услуги по доставке продуктов питания (56.10)</t>
  </si>
  <si>
    <t>04.09.2025</t>
  </si>
  <si>
    <t xml:space="preserve">ИП Пилтакян Саркис Мкртичович </t>
  </si>
  <si>
    <t>010509731024</t>
  </si>
  <si>
    <t>30.05.2011</t>
  </si>
  <si>
    <t>Разработка компьютерного программного обеспечения (62.01)</t>
  </si>
  <si>
    <t>Сокуров Тимур Станиславович</t>
  </si>
  <si>
    <t>010106053425</t>
  </si>
  <si>
    <t>ИП Меретукова Инна Губедовна</t>
  </si>
  <si>
    <t>010301333842</t>
  </si>
  <si>
    <t>Багадирова Бэла Сафарбиевна</t>
  </si>
  <si>
    <t>010301995081</t>
  </si>
  <si>
    <t>ИП Шехмирзова Асият Хазраиловна</t>
  </si>
  <si>
    <t>010300976978</t>
  </si>
  <si>
    <t>ИП Бжентхалова Марзят Хизировна </t>
  </si>
  <si>
    <t>010300743613</t>
  </si>
  <si>
    <t>ИП Кушхова Дана Нурбиевна </t>
  </si>
  <si>
    <t>010302178773</t>
  </si>
  <si>
    <t>ИП Куваев Андзаур Асланбиевич </t>
  </si>
  <si>
    <t>010104901550</t>
  </si>
  <si>
    <t>ИП Кемечев Зураб Мурадинович </t>
  </si>
  <si>
    <t>010108267119</t>
  </si>
  <si>
    <t>ИП Тхаркахов Аслан Нурбиевич </t>
  </si>
  <si>
    <t>010105524752</t>
  </si>
  <si>
    <t>ИП Пономарев Владимир Андреевич </t>
  </si>
  <si>
    <t>010400863270</t>
  </si>
  <si>
    <t>Хатянов Георгий Эльбрусович</t>
  </si>
  <si>
    <t>ИП Баранова Татьяна Анатольевна</t>
  </si>
  <si>
    <t>010505046081</t>
  </si>
  <si>
    <t>Драчков Андрей Сергеевич</t>
  </si>
  <si>
    <t>Манин Игорь Борисович</t>
  </si>
  <si>
    <t>Белянская Елена Сергеевна</t>
  </si>
  <si>
    <t>Паширцева Рузана Алиевна</t>
  </si>
  <si>
    <t>Гарунова Оксана Джалалдиновна</t>
  </si>
  <si>
    <t>Трушко Денис Владимирович</t>
  </si>
  <si>
    <t>Иголкин сергей Владимирович</t>
  </si>
  <si>
    <t>Уджуху Милана Юрьевна</t>
  </si>
  <si>
    <t>Шавырина Светлана Ивановна</t>
  </si>
  <si>
    <t>Нахушева Лейла Нальбиевна</t>
  </si>
  <si>
    <t>Жуков Ренат Джамбулатович</t>
  </si>
  <si>
    <t>Султанова Эльмира Руслановна</t>
  </si>
  <si>
    <t>Геливер Анастасия Борисовна</t>
  </si>
  <si>
    <t>Хачецуков Аскер Нухович</t>
  </si>
  <si>
    <t>Папов Руслан Джумальдинович</t>
  </si>
  <si>
    <t>Удычак Ирина Алиевна</t>
  </si>
  <si>
    <t>Дорофеев Даниил Васильевич</t>
  </si>
  <si>
    <t>Сокурова Светлана Бислановна</t>
  </si>
  <si>
    <t>Варельджан Граг Эдуардович</t>
  </si>
  <si>
    <t>Этлешева Суанда Руслановна</t>
  </si>
  <si>
    <t>20.062025</t>
  </si>
  <si>
    <t>Четашева Светлана Эдуардовна</t>
  </si>
  <si>
    <t>Гранс Альвина Левоновна</t>
  </si>
  <si>
    <t>Тхабисимова Зарема Аслановна</t>
  </si>
  <si>
    <t>Орлов Сергей Александрович</t>
  </si>
  <si>
    <t>Панчехина Кристина Валерьевна</t>
  </si>
  <si>
    <t>Бадиев Анзаур Каральбиевич</t>
  </si>
  <si>
    <t>Бентаи Ксения Александровна</t>
  </si>
  <si>
    <t>Помешова Элина Сергеевна</t>
  </si>
  <si>
    <t>Хаджаев Дамир Анзаурович</t>
  </si>
  <si>
    <t>Новиков Андрей Сергеевич</t>
  </si>
  <si>
    <t>Хаджирокова Анжела Самедовна</t>
  </si>
  <si>
    <t>Птушкина антонина Алексеевна</t>
  </si>
  <si>
    <t>Даурова Фатимет Кимовна</t>
  </si>
  <si>
    <t>Меретукова Мариета Хасановна</t>
  </si>
  <si>
    <t>Газдарова Милана Александровна</t>
  </si>
  <si>
    <t>Хут Каплан Нальбиевич</t>
  </si>
  <si>
    <t>Юсубова Фатима Абдулманаховна</t>
  </si>
  <si>
    <t>Бзагов Дамир Капланович</t>
  </si>
  <si>
    <t>Шавырина Елена Ивановна</t>
  </si>
  <si>
    <t>Трублевский Максим Владимирович</t>
  </si>
  <si>
    <t>Янковская Елена Владимировна</t>
  </si>
  <si>
    <t>Казаненко Ольга Витальевна</t>
  </si>
  <si>
    <t>Агошков Дмитрий Евгеньевич</t>
  </si>
  <si>
    <t>Шевацукова Фатима Довлетбиевна</t>
  </si>
  <si>
    <t>Хотова Даяна Вахтанговна</t>
  </si>
  <si>
    <t>Соболевская Екатерина Владимировна</t>
  </si>
  <si>
    <t>Меретукова Саида Султановна</t>
  </si>
  <si>
    <t>Непшекуева Мариет Руслановна</t>
  </si>
  <si>
    <t>Хачемизов Тимур Магаметович</t>
  </si>
  <si>
    <t>Морозова Анастасия Анатольвена</t>
  </si>
  <si>
    <t>Хуаджинова Рузана Магомедовна</t>
  </si>
  <si>
    <t>Хуажева Дарина Валерьевна</t>
  </si>
  <si>
    <t>Гунажокова Елена Сергеевна</t>
  </si>
  <si>
    <t>Арутюнян Диана Эдвардовна</t>
  </si>
  <si>
    <t>010515456070</t>
  </si>
  <si>
    <t>Пшизов Алан Русланович</t>
  </si>
  <si>
    <t>010515691965</t>
  </si>
  <si>
    <t>Санникова Людмила Сергеевна</t>
  </si>
  <si>
    <t>430500200819</t>
  </si>
  <si>
    <t>Шрамова алла Владимирован</t>
  </si>
  <si>
    <t>010403183385</t>
  </si>
  <si>
    <t>Мацкопский</t>
  </si>
  <si>
    <t>Руссу Яна Игоревна</t>
  </si>
  <si>
    <t>231134835400</t>
  </si>
  <si>
    <t>Тарасова Александра Анатольевна</t>
  </si>
  <si>
    <t>010516492507</t>
  </si>
  <si>
    <t>Джандар Сусанна Пшимафовна</t>
  </si>
  <si>
    <t>010701033152</t>
  </si>
  <si>
    <t>Адыгейск</t>
  </si>
  <si>
    <t>Шацкая Валентина Николаевна</t>
  </si>
  <si>
    <t>Бечмукова Аминет Гучипсовна</t>
  </si>
  <si>
    <t>Семенченко Мария Владимировна</t>
  </si>
  <si>
    <t>010511962269</t>
  </si>
  <si>
    <t>Мочанова Марианна Сергеевна</t>
  </si>
  <si>
    <t>Симашкевич Вера Владимировна</t>
  </si>
  <si>
    <t>Маньковская Анастасия Игоревна</t>
  </si>
  <si>
    <t>Кротова Марина Владимировна</t>
  </si>
  <si>
    <t>Дзеукожева Сусанна Амербиевна</t>
  </si>
  <si>
    <t>Зарубина Ирина Александровна</t>
  </si>
  <si>
    <t>Струдзатова Екатерина Дмитриевна</t>
  </si>
  <si>
    <t>Кемечева Зарема Заурбиевна</t>
  </si>
  <si>
    <t>Зеушева Дарина Айдамеркановна</t>
  </si>
  <si>
    <t>Альхаова Марина Бислановна</t>
  </si>
  <si>
    <t>Саакян Алина Владимировна</t>
  </si>
  <si>
    <t>Авокян Арсен Владимирович</t>
  </si>
  <si>
    <t>Шишев Даут Джантемирович</t>
  </si>
  <si>
    <t>Шоков Чиназ Авясович</t>
  </si>
  <si>
    <t>Вакажев Анзор Батмирзович</t>
  </si>
  <si>
    <t>Манько Екатерина Сергеевна</t>
  </si>
  <si>
    <t>Голодюк Ирина Викторовна</t>
  </si>
  <si>
    <t>Галушкин Алексей Сергеевич</t>
  </si>
  <si>
    <t>Косьянова Елена Валерьевна</t>
  </si>
  <si>
    <t>Широбокова Юлия Нуцаровна</t>
  </si>
  <si>
    <t>Хиштов Анзаур Мухарбиевич</t>
  </si>
  <si>
    <t>Авакян рузана Арменовна</t>
  </si>
  <si>
    <t>Хиштова Ирина Нальбиевна</t>
  </si>
  <si>
    <t>010507257419</t>
  </si>
  <si>
    <t>Беляева Юлия Алексеевна</t>
  </si>
  <si>
    <t>Хачемизова Марьям Александровна</t>
  </si>
  <si>
    <t>Тертышникова Олеся Сергеевна</t>
  </si>
  <si>
    <t>Ханахок Заур Хазраилович</t>
  </si>
  <si>
    <t>Кожемяко Марина Вадимовна</t>
  </si>
  <si>
    <t>Киракосян Вагиф Арамаисович</t>
  </si>
  <si>
    <t>Ешугов Мурат Сафербиевич</t>
  </si>
  <si>
    <t>Давтян Вартуи Карскиновна</t>
  </si>
  <si>
    <t>Пеженко Елизавета Филипповна</t>
  </si>
  <si>
    <t>Голуб Татьяна Анатольевна</t>
  </si>
  <si>
    <t>Чамокова Сима Махмудовна</t>
  </si>
  <si>
    <t>Макаменко Юлия Александровна</t>
  </si>
  <si>
    <t>Климова Екатерина Геннадьевна</t>
  </si>
  <si>
    <t>Джанвелян Нарен Юрьевич</t>
  </si>
  <si>
    <t>Бурлачек Андрей Александрович</t>
  </si>
  <si>
    <t>Малеева Татьяна Игоревна</t>
  </si>
  <si>
    <t>Вайкок Ася Казимовна</t>
  </si>
  <si>
    <t>010800896914</t>
  </si>
  <si>
    <t>Саркисян Артур Андреевич</t>
  </si>
  <si>
    <t>Дручинина Ольга Владимировна</t>
  </si>
  <si>
    <t>Базиев Сергей Евгеньевич</t>
  </si>
  <si>
    <t>010101757241</t>
  </si>
  <si>
    <t>Михайлов Янис андревич</t>
  </si>
  <si>
    <t>Сечина Елена Леонидовна</t>
  </si>
  <si>
    <t>Захаров Андрей Александрович</t>
  </si>
  <si>
    <t>010403780624</t>
  </si>
  <si>
    <t>Сазинов олег Михайлович</t>
  </si>
  <si>
    <t>Шебзухова Саида Юрьевна</t>
  </si>
  <si>
    <t>Шебзухов Адам Мухарбиевич</t>
  </si>
  <si>
    <t>Хамуков Анвар Асланбекович</t>
  </si>
  <si>
    <t>Николаева Юлия Юрьевна</t>
  </si>
  <si>
    <t>010511432007</t>
  </si>
  <si>
    <t>Ахматова Оксана Вячеславовна</t>
  </si>
  <si>
    <t>Наурзова Данна Батырбиевна</t>
  </si>
  <si>
    <t>010604494415</t>
  </si>
  <si>
    <t>010515323190</t>
  </si>
  <si>
    <t>010300791208</t>
  </si>
  <si>
    <t>010407130955</t>
  </si>
  <si>
    <t>010502053267</t>
  </si>
  <si>
    <t>262808799247</t>
  </si>
  <si>
    <t xml:space="preserve"> 0101009000</t>
  </si>
  <si>
    <t>ООО "Агрофирма Лаба"</t>
  </si>
  <si>
    <t>Бракий Ильяс Шамилевич</t>
  </si>
  <si>
    <t xml:space="preserve"> Шишхов Руслан Давлетбиевич</t>
  </si>
  <si>
    <t xml:space="preserve"> 2311087424</t>
  </si>
  <si>
    <t>ООО "Финанс - Сервис" </t>
  </si>
  <si>
    <t xml:space="preserve"> Бижев Азамат Алиевич</t>
  </si>
  <si>
    <t>ООО "Титан" </t>
  </si>
  <si>
    <t xml:space="preserve"> Чич Людмила Аслановна</t>
  </si>
  <si>
    <t xml:space="preserve"> 0105056530</t>
  </si>
  <si>
    <t>ООО "Весна Сити" </t>
  </si>
  <si>
    <t xml:space="preserve"> Алексеенко Анна Викторовна</t>
  </si>
  <si>
    <t xml:space="preserve"> 0105078928</t>
  </si>
  <si>
    <t>ООО "Зоосервис" </t>
  </si>
  <si>
    <t xml:space="preserve"> Аракельянц Артем Степанович</t>
  </si>
  <si>
    <t xml:space="preserve"> 0107033538</t>
  </si>
  <si>
    <t>ООО КХ "Восток"</t>
  </si>
  <si>
    <t xml:space="preserve"> Сафонов Евгений Павлович</t>
  </si>
  <si>
    <t xml:space="preserve"> 0104014336</t>
  </si>
  <si>
    <t>ООО "Эко-Эксперт"</t>
  </si>
  <si>
    <t>0105067235</t>
  </si>
  <si>
    <t xml:space="preserve"> Абрамов Сергей Игоревич</t>
  </si>
  <si>
    <t>ООО "Алет"</t>
  </si>
  <si>
    <t xml:space="preserve"> Абдуллаев Алим Нуриевич</t>
  </si>
  <si>
    <t xml:space="preserve"> 0107027904</t>
  </si>
  <si>
    <t>ООО "Зенитар" </t>
  </si>
  <si>
    <t xml:space="preserve"> Хуаде Темир Хизирович</t>
  </si>
  <si>
    <t xml:space="preserve"> 0107025368</t>
  </si>
  <si>
    <t>ООО "Стройкомфорт" </t>
  </si>
  <si>
    <t xml:space="preserve"> Легеза Юрий Сергеевич</t>
  </si>
  <si>
    <t xml:space="preserve"> 0105068285</t>
  </si>
  <si>
    <t>ООО "Молкомбинат Красноульский" </t>
  </si>
  <si>
    <t xml:space="preserve"> Потоков Анзор Сафарбиевич</t>
  </si>
  <si>
    <t xml:space="preserve"> 0105043570</t>
  </si>
  <si>
    <t>ООО "Город Детей"</t>
  </si>
  <si>
    <t xml:space="preserve"> Туарчиева Раиса Меджидовна</t>
  </si>
  <si>
    <t xml:space="preserve"> 2632118850</t>
  </si>
  <si>
    <t>ООО "Нержавеющая Сталь" </t>
  </si>
  <si>
    <t xml:space="preserve"> Лукашова Нина Яковлевна</t>
  </si>
  <si>
    <t xml:space="preserve"> 0105082970</t>
  </si>
  <si>
    <t>ООО "Полиграф-Юг"</t>
  </si>
  <si>
    <t xml:space="preserve"> Братчикова Светлана Николаевна</t>
  </si>
  <si>
    <t xml:space="preserve"> 0105072309</t>
  </si>
  <si>
    <t>ООО ЧОП "Страж Групп" </t>
  </si>
  <si>
    <t xml:space="preserve"> Гирилович Олег Николаевич</t>
  </si>
  <si>
    <t xml:space="preserve"> 0105058840</t>
  </si>
  <si>
    <t>ООО "СК Капиталдом"</t>
  </si>
  <si>
    <t xml:space="preserve"> Чапковский Алексей Васильевич</t>
  </si>
  <si>
    <t xml:space="preserve"> 0107036994</t>
  </si>
  <si>
    <t>ООО "Тонус"</t>
  </si>
  <si>
    <t xml:space="preserve"> Корсун Андрей Владимирович</t>
  </si>
  <si>
    <t xml:space="preserve"> 0100011246</t>
  </si>
  <si>
    <t>ООО "Лаборатория Экомониторинг"</t>
  </si>
  <si>
    <t xml:space="preserve"> Гумеров Виталий Гарифович</t>
  </si>
  <si>
    <t xml:space="preserve"> 0105071390</t>
  </si>
  <si>
    <t>ООО "Стафф Лидер Групп" </t>
  </si>
  <si>
    <t xml:space="preserve"> Дикая Ольга Васильевна</t>
  </si>
  <si>
    <t xml:space="preserve"> 0105078879</t>
  </si>
  <si>
    <t>ООО "Проммет" </t>
  </si>
  <si>
    <t xml:space="preserve"> 0105037826</t>
  </si>
  <si>
    <t xml:space="preserve"> Стенников Виталий Александрович</t>
  </si>
  <si>
    <t xml:space="preserve"> Денисов Александр Григорьевич</t>
  </si>
  <si>
    <t>ООО "Белая Река" </t>
  </si>
  <si>
    <t xml:space="preserve"> 2374002180</t>
  </si>
  <si>
    <t>ООО "СХП "Кубань"</t>
  </si>
  <si>
    <t xml:space="preserve"> 0104000848</t>
  </si>
  <si>
    <t>ООО "Гринстрой" </t>
  </si>
  <si>
    <t xml:space="preserve"> Аврамов Валериан Тариелович</t>
  </si>
  <si>
    <t xml:space="preserve"> 0107029475</t>
  </si>
  <si>
    <t>ООО "Медиагранд" </t>
  </si>
  <si>
    <t xml:space="preserve"> Черкашин Александр Викторович</t>
  </si>
  <si>
    <t xml:space="preserve"> 0105041847</t>
  </si>
  <si>
    <t>ООО "СЗ "На Высоте"</t>
  </si>
  <si>
    <t xml:space="preserve"> Берзегова Бэла Адамовна</t>
  </si>
  <si>
    <t xml:space="preserve"> 0100007786</t>
  </si>
  <si>
    <t>ООО Фирма "Наука-Экспресс"</t>
  </si>
  <si>
    <t xml:space="preserve"> Шуть Александр Иванович</t>
  </si>
  <si>
    <t xml:space="preserve"> 2353003088</t>
  </si>
  <si>
    <t>ООО "Сфера"</t>
  </si>
  <si>
    <t xml:space="preserve"> Хутыз Заурбеч Асланбиевич</t>
  </si>
  <si>
    <t xml:space="preserve"> 0105049571</t>
  </si>
  <si>
    <t>ООО "Жива Продукт ПРО" </t>
  </si>
  <si>
    <t xml:space="preserve"> Щемелинин Олег Александрович</t>
  </si>
  <si>
    <t xml:space="preserve"> 2311259105</t>
  </si>
  <si>
    <t xml:space="preserve"> Сафронов Александр Анатольевич</t>
  </si>
  <si>
    <t>ООО "ПК Вита-Трейд" </t>
  </si>
  <si>
    <t xml:space="preserve"> Дженгуров Геннадий Владимирович</t>
  </si>
  <si>
    <t xml:space="preserve"> 0107030618</t>
  </si>
  <si>
    <t>ООО "Денталмаркет" </t>
  </si>
  <si>
    <t xml:space="preserve"> 0105058953</t>
  </si>
  <si>
    <t xml:space="preserve"> Байрачный Андрей Васильевич</t>
  </si>
  <si>
    <t>ООО "Светлана" </t>
  </si>
  <si>
    <t xml:space="preserve"> 0104010589</t>
  </si>
  <si>
    <t xml:space="preserve"> Енина Валерия Александровна</t>
  </si>
  <si>
    <t>ООО "Дентал - Сервис" </t>
  </si>
  <si>
    <t xml:space="preserve"> Яновская Анна Геннадьевна</t>
  </si>
  <si>
    <t xml:space="preserve"> 0105060007</t>
  </si>
  <si>
    <t>ООО "Профессиональное Обучение"</t>
  </si>
  <si>
    <t xml:space="preserve"> 0105071866</t>
  </si>
  <si>
    <t xml:space="preserve"> Дулина Разиля Романовна</t>
  </si>
  <si>
    <t>ООО ТД "Азиш-Тау"</t>
  </si>
  <si>
    <t xml:space="preserve"> 0105062156</t>
  </si>
  <si>
    <t xml:space="preserve"> Китариев Аслан Заурбиевич</t>
  </si>
  <si>
    <t>ООО "Филигрант"</t>
  </si>
  <si>
    <t xml:space="preserve"> Чуриков Николай Владимирович</t>
  </si>
  <si>
    <t xml:space="preserve"> 0105041854</t>
  </si>
  <si>
    <t>ООО "Аксис Ритейл"</t>
  </si>
  <si>
    <t xml:space="preserve"> Козин Руслан Муратович</t>
  </si>
  <si>
    <t xml:space="preserve"> 0107033263</t>
  </si>
  <si>
    <t>ООО "Ритон" </t>
  </si>
  <si>
    <t xml:space="preserve"> 0105043788</t>
  </si>
  <si>
    <t xml:space="preserve"> Власюкова Инна Ивановна</t>
  </si>
  <si>
    <t>ООО "Аиф-Адыгея" </t>
  </si>
  <si>
    <t xml:space="preserve"> 0105059026</t>
  </si>
  <si>
    <t xml:space="preserve"> Бзегежев Абрек Казбекович</t>
  </si>
  <si>
    <t>ООО "Чаи Кавказа" </t>
  </si>
  <si>
    <t xml:space="preserve"> 0105072644</t>
  </si>
  <si>
    <t xml:space="preserve"> Левицкая Елена Витальевна</t>
  </si>
  <si>
    <t>ООО "Актив" </t>
  </si>
  <si>
    <t xml:space="preserve"> 0105010824</t>
  </si>
  <si>
    <t xml:space="preserve"> Кулова Джульета Нурбиевна</t>
  </si>
  <si>
    <t>ООО ЧОП "Секьюрити Сервис" </t>
  </si>
  <si>
    <t xml:space="preserve"> 0104008156</t>
  </si>
  <si>
    <t xml:space="preserve"> Дранева Наталья Владимировна</t>
  </si>
  <si>
    <t>ИП Ельников Анушаван Викторович</t>
  </si>
  <si>
    <t>010402673940</t>
  </si>
  <si>
    <t>ИП Хибина Лариса Николаевна</t>
  </si>
  <si>
    <t>010600683725</t>
  </si>
  <si>
    <t>ИП Атажахов Казбек Исламович</t>
  </si>
  <si>
    <t>010800170872</t>
  </si>
  <si>
    <t>ИП Диденко Александр Геннадьевич </t>
  </si>
  <si>
    <t>010515001308</t>
  </si>
  <si>
    <t>ИП Воскресенский Николай Вадимович </t>
  </si>
  <si>
    <t>010602849831</t>
  </si>
  <si>
    <t>ИП Тхатль Саният Гиссовна </t>
  </si>
  <si>
    <t xml:space="preserve"> 010702216864</t>
  </si>
  <si>
    <t>ООО "ПКФ Пактар"</t>
  </si>
  <si>
    <t>0105017731</t>
  </si>
  <si>
    <t>ООО "Сервис-Люкс" </t>
  </si>
  <si>
    <t>2312155941</t>
  </si>
  <si>
    <t xml:space="preserve">  Степанов Сергей Сергеевич</t>
  </si>
  <si>
    <t xml:space="preserve">  Кузнецова Елена Владимировна</t>
  </si>
  <si>
    <t>ООО "Элком-Сервис</t>
  </si>
  <si>
    <t xml:space="preserve">  Полинов Николай Витальевич</t>
  </si>
  <si>
    <t xml:space="preserve">  0105062533</t>
  </si>
  <si>
    <t>ИП Ахапкин Владимир Александрович </t>
  </si>
  <si>
    <t>010501946420</t>
  </si>
  <si>
    <t>ИП Вторыгина Надежда Алексеевна</t>
  </si>
  <si>
    <t>010403825410</t>
  </si>
  <si>
    <t>ООО "Альянс" </t>
  </si>
  <si>
    <t>Панеш Каплан Екутечевич</t>
  </si>
  <si>
    <t>0105078854</t>
  </si>
  <si>
    <t>ИП Тришкина Анастасия Валерьевна</t>
  </si>
  <si>
    <t>010405281349</t>
  </si>
  <si>
    <t>Алпеева Лина Владимировна</t>
  </si>
  <si>
    <t>ИП Канкулов Анзор Жабраилович</t>
  </si>
  <si>
    <t>010403827287</t>
  </si>
  <si>
    <t xml:space="preserve">Иванова Мария Ивановна </t>
  </si>
  <si>
    <t>ИП Габриелян Эдуард Сергеевич</t>
  </si>
  <si>
    <t>010512862475</t>
  </si>
  <si>
    <t>ИП Вислогузова Елена Владимировна </t>
  </si>
  <si>
    <t>230556671123</t>
  </si>
  <si>
    <t>ИП Кириченко Иван Анатольевич</t>
  </si>
  <si>
    <t>010515487102</t>
  </si>
  <si>
    <t xml:space="preserve"> 010505020083</t>
  </si>
  <si>
    <t xml:space="preserve"> ИП Лаврентьева Елена Васильевна</t>
  </si>
  <si>
    <t xml:space="preserve"> 010521184603</t>
  </si>
  <si>
    <t xml:space="preserve"> ИП Гущин Кирилл Андреевич</t>
  </si>
  <si>
    <t xml:space="preserve"> 010801566764</t>
  </si>
  <si>
    <t xml:space="preserve"> ИП Мугу Ирина Гучевна </t>
  </si>
  <si>
    <t xml:space="preserve"> ИП Канкулов Руслан Жабраилович</t>
  </si>
  <si>
    <t xml:space="preserve"> 010403729917</t>
  </si>
  <si>
    <t xml:space="preserve"> ИП Давтян Дживан Лидовникович</t>
  </si>
  <si>
    <t xml:space="preserve"> 010520071043</t>
  </si>
  <si>
    <t xml:space="preserve"> ИП Кирута Елена Витальевна </t>
  </si>
  <si>
    <t xml:space="preserve"> 010603708400</t>
  </si>
  <si>
    <t xml:space="preserve"> ИП Крюков Алексей Анатольевич</t>
  </si>
  <si>
    <t xml:space="preserve"> 010405004810</t>
  </si>
  <si>
    <t xml:space="preserve"> 010403831903</t>
  </si>
  <si>
    <t xml:space="preserve"> ИП Ватолина Виктория Александровна</t>
  </si>
  <si>
    <t>Пилипченко Владимир Владимирович</t>
  </si>
  <si>
    <t xml:space="preserve"> 010507446247</t>
  </si>
  <si>
    <t xml:space="preserve"> ИП Кушнир Евгений Евгеньевич</t>
  </si>
  <si>
    <t xml:space="preserve"> 010515122493</t>
  </si>
  <si>
    <t xml:space="preserve"> ИП Васильева Виктория Олеговна</t>
  </si>
  <si>
    <t xml:space="preserve"> 010510916710</t>
  </si>
  <si>
    <t xml:space="preserve"> ИП Козлов Максим Александрович </t>
  </si>
  <si>
    <t>Меретуков Каплан Гайсович</t>
  </si>
  <si>
    <t xml:space="preserve"> 550409988900</t>
  </si>
  <si>
    <t xml:space="preserve"> ИП Брайдт Роман Артурович</t>
  </si>
  <si>
    <t>ООО "Триумф"</t>
  </si>
  <si>
    <t>2308216020</t>
  </si>
  <si>
    <t xml:space="preserve"> 010518943018</t>
  </si>
  <si>
    <t xml:space="preserve"> ИП Керашев Адам Ильясович</t>
  </si>
  <si>
    <t xml:space="preserve"> 010403645030</t>
  </si>
  <si>
    <t xml:space="preserve">ИП  Переверзева Алина Сергеевна </t>
  </si>
  <si>
    <t xml:space="preserve"> 010401668867</t>
  </si>
  <si>
    <t xml:space="preserve"> ИП Приходько Александр Сергеевич</t>
  </si>
  <si>
    <t xml:space="preserve"> 010407834486</t>
  </si>
  <si>
    <t xml:space="preserve"> ИП Аджоян Камо Князевич</t>
  </si>
  <si>
    <t xml:space="preserve"> 010102279728</t>
  </si>
  <si>
    <t xml:space="preserve"> ИП Ильгова Элина Александровна</t>
  </si>
  <si>
    <t xml:space="preserve"> 010406459137</t>
  </si>
  <si>
    <t xml:space="preserve"> ИП Гюмюш Нэрминэ Османовна</t>
  </si>
  <si>
    <t xml:space="preserve"> 010405281349</t>
  </si>
  <si>
    <t xml:space="preserve"> ИП Анастасия Валерьевна Тришкина</t>
  </si>
  <si>
    <t xml:space="preserve"> 340330550197</t>
  </si>
  <si>
    <t xml:space="preserve"> ИП Жданов Владимир Владимирович</t>
  </si>
  <si>
    <t xml:space="preserve"> 010505453471</t>
  </si>
  <si>
    <t xml:space="preserve"> ИП Жанэ Заур Киримизович</t>
  </si>
  <si>
    <t>Арутюнян Ашот Ригоевич</t>
  </si>
  <si>
    <t xml:space="preserve"> Беленцова Александра Владимировна</t>
  </si>
  <si>
    <t xml:space="preserve"> 010518294613</t>
  </si>
  <si>
    <t xml:space="preserve"> ИП Гуркин Максим Андреевич</t>
  </si>
  <si>
    <t xml:space="preserve"> 010512065624</t>
  </si>
  <si>
    <t xml:space="preserve"> ИП Асланян Мартирос Самвелович</t>
  </si>
  <si>
    <t xml:space="preserve"> 421703537570</t>
  </si>
  <si>
    <t xml:space="preserve"> ИП Ерагер Павел Александрович </t>
  </si>
  <si>
    <t xml:space="preserve"> 010516027108</t>
  </si>
  <si>
    <t xml:space="preserve"> ИП Джапаридзе Надежда Викторовна</t>
  </si>
  <si>
    <t xml:space="preserve"> 010800024367</t>
  </si>
  <si>
    <t xml:space="preserve"> ИП Керашев Довлетбий Махмудович</t>
  </si>
  <si>
    <t xml:space="preserve"> Гальцова Наталья Сергеевна</t>
  </si>
  <si>
    <t xml:space="preserve"> 010400275479</t>
  </si>
  <si>
    <t xml:space="preserve"> ИП Яненко Игорь Викторович</t>
  </si>
  <si>
    <t xml:space="preserve"> 010504115374</t>
  </si>
  <si>
    <t xml:space="preserve"> ИП Михненко Михаил Владимирович</t>
  </si>
  <si>
    <t>010500199158</t>
  </si>
  <si>
    <t xml:space="preserve"> ИП Мирошникова Людмила Александровна</t>
  </si>
  <si>
    <t xml:space="preserve"> 010507388147</t>
  </si>
  <si>
    <t xml:space="preserve"> ИП Беретарь Тимур Гиссович</t>
  </si>
  <si>
    <t>Бурдинская Светлана Сергеевна</t>
  </si>
  <si>
    <t xml:space="preserve"> 010501468004</t>
  </si>
  <si>
    <t xml:space="preserve"> ИП Хаджебиеков Али Арамбиевич</t>
  </si>
  <si>
    <t xml:space="preserve"> 010510091629</t>
  </si>
  <si>
    <t xml:space="preserve"> ИП Казанцева Лариса Сааковна</t>
  </si>
  <si>
    <t>010513064863</t>
  </si>
  <si>
    <t>ИП Овчарова Екатерина Александровна </t>
  </si>
  <si>
    <t>22.09.2025</t>
  </si>
  <si>
    <t>24.07.2025</t>
  </si>
  <si>
    <t>Предоставление услуг парикмахерскими и салонами красоты (96.02)</t>
  </si>
  <si>
    <t>Обучение по программам</t>
  </si>
  <si>
    <t>ООО "Изобилие" </t>
  </si>
  <si>
    <t>01.07.2014</t>
  </si>
  <si>
    <t>Таова Сусанна Харисовна</t>
  </si>
  <si>
    <t>ИП Евсеева Юлия Валерьевна </t>
  </si>
  <si>
    <t>860318166336</t>
  </si>
  <si>
    <t>08.12.2020</t>
  </si>
  <si>
    <t>Торговля розничная непродовольственными товарами, не включенными в другие группировки, в специализированных магазинах (47.78.9)</t>
  </si>
  <si>
    <t>ООО"Гост" </t>
  </si>
  <si>
    <t>0100003990</t>
  </si>
  <si>
    <t>Зуган Владимир Германович</t>
  </si>
  <si>
    <t>20.02.2023</t>
  </si>
  <si>
    <t>Строительство жилых и нежилых зданий (41.20)</t>
  </si>
  <si>
    <t>ООО "Эстет" </t>
  </si>
  <si>
    <t>Аветян Василиса Александровна</t>
  </si>
  <si>
    <t>0100002481</t>
  </si>
  <si>
    <t>10.08.2022</t>
  </si>
  <si>
    <t>Деятельность в области косметологии (86.22.1)</t>
  </si>
  <si>
    <t>ИП Крбашян Анушик Аркадьевна</t>
  </si>
  <si>
    <t>010510848436</t>
  </si>
  <si>
    <t>17.01.2025</t>
  </si>
  <si>
    <t>ИП Чендирова Юлия Станиславовна </t>
  </si>
  <si>
    <t>010403627070</t>
  </si>
  <si>
    <t>15.01.2025</t>
  </si>
  <si>
    <t>ИП Чунихина Наталья Алексеевна</t>
  </si>
  <si>
    <t>19.09.2025</t>
  </si>
  <si>
    <t>010502996381</t>
  </si>
  <si>
    <t>21.07.2023</t>
  </si>
  <si>
    <t>Производство прочих текстильных изделий, не включенных в другие группировки (13.99)</t>
  </si>
  <si>
    <t>ИП Туов Юрий Муратович</t>
  </si>
  <si>
    <t>010509271063</t>
  </si>
  <si>
    <t>Разработка бизнес-плана</t>
  </si>
  <si>
    <t>Деятельность по предоставлению прочих вспомогательных услуг для бизнеса, не включенная в другие группировки (82.99)</t>
  </si>
  <si>
    <t>ИП Лучшева Татьяна Владимировна </t>
  </si>
  <si>
    <t>01.09.2025</t>
  </si>
  <si>
    <t>16.09.2025</t>
  </si>
  <si>
    <t>010514463959</t>
  </si>
  <si>
    <t>28.01.2010</t>
  </si>
  <si>
    <t>Деятельность по чистке и уборке жилых зданий и нежилых помещений прочая (81.22)</t>
  </si>
  <si>
    <t>8</t>
  </si>
  <si>
    <t>9</t>
  </si>
  <si>
    <t>10</t>
  </si>
  <si>
    <t>ООО "Планета Гипс"</t>
  </si>
  <si>
    <t>0104011960</t>
  </si>
  <si>
    <t>15.05.2008</t>
  </si>
  <si>
    <t>Цаплинов Александр Александрович</t>
  </si>
  <si>
    <t>Производство цемента, извести и гипса (23.5)</t>
  </si>
  <si>
    <t>Евтых, Ермилов, Фирсанова, Крылова</t>
  </si>
  <si>
    <t>Цаплинов, Фирсанова</t>
  </si>
  <si>
    <t>Фирсанова</t>
  </si>
  <si>
    <t>ООО "Нерудстройком" </t>
  </si>
  <si>
    <t>0105062082</t>
  </si>
  <si>
    <t>03.11.2010</t>
  </si>
  <si>
    <t>Добыча и первичная обработка известняка и гипсового камня (08.11.2)</t>
  </si>
  <si>
    <t>Ливенцев, Неповинный, Виницкий, Заровчатский</t>
  </si>
  <si>
    <t>Колесников, Митрофанов</t>
  </si>
  <si>
    <t>Митрофанов</t>
  </si>
  <si>
    <t>Алипова</t>
  </si>
  <si>
    <t>ИП Чернуцкая Светлана Николаевна</t>
  </si>
  <si>
    <t>010515274464</t>
  </si>
  <si>
    <t>16.07.2019</t>
  </si>
  <si>
    <t>Торговля розничная мебелью, осветительными приборами и прочими бытовыми изделиями в специализированных магазинах (47.59)</t>
  </si>
  <si>
    <t>010507868182</t>
  </si>
  <si>
    <t>17.03.2009</t>
  </si>
  <si>
    <t>ИП Григорян Овсеп Еремович </t>
  </si>
  <si>
    <t>05.09.2025</t>
  </si>
  <si>
    <t>Производство прочих металлических изделий (25.99.2)</t>
  </si>
  <si>
    <t>13.07.2021</t>
  </si>
  <si>
    <t>Торговля розничная по почте или по информационно-коммуникационной сети Интернет (47.91)</t>
  </si>
  <si>
    <t>11</t>
  </si>
  <si>
    <t>12</t>
  </si>
  <si>
    <t>13</t>
  </si>
  <si>
    <t>14</t>
  </si>
  <si>
    <t>ИП Тёсса Надежда Геннадьевна</t>
  </si>
  <si>
    <t>010404942067</t>
  </si>
  <si>
    <t>16.12.2019</t>
  </si>
  <si>
    <t>Торговля розничная преимущественно пищевыми продуктами, включая напитки, и табачными изделиями в неспециализированных магазинах (47.11)</t>
  </si>
  <si>
    <t>ИП Онегина Елена Павловна </t>
  </si>
  <si>
    <t>18.11.2002</t>
  </si>
  <si>
    <t>Ходак Виктория Викторовна</t>
  </si>
  <si>
    <t>Куваев Тимур Игоревич</t>
  </si>
  <si>
    <t>Янина Юлия Игоревна</t>
  </si>
  <si>
    <t>Русских Светлана Викторовна</t>
  </si>
  <si>
    <t xml:space="preserve"> Константинов Николай Александрович</t>
  </si>
  <si>
    <t xml:space="preserve"> Кондратов Артем Андреевич</t>
  </si>
  <si>
    <t>010400621009</t>
  </si>
  <si>
    <t xml:space="preserve"> Дубинина Татьяна Владимировна</t>
  </si>
  <si>
    <t>010510075507</t>
  </si>
  <si>
    <t>ИП Лутай Юлия Викторовна</t>
  </si>
  <si>
    <t>ИП Господарский Александр Александрович </t>
  </si>
  <si>
    <t>010510436464</t>
  </si>
  <si>
    <t>Чупахин Александр Александрович</t>
  </si>
  <si>
    <t xml:space="preserve"> 010401973236</t>
  </si>
  <si>
    <t xml:space="preserve"> ИП Агафьев Денис Геннадьевич</t>
  </si>
  <si>
    <t xml:space="preserve"> 010504481740</t>
  </si>
  <si>
    <t xml:space="preserve"> ИП Борисова Ольга Ивановна </t>
  </si>
  <si>
    <t xml:space="preserve"> 010401222864</t>
  </si>
  <si>
    <t xml:space="preserve"> ИП Булгаков Александр Викторович</t>
  </si>
  <si>
    <t>010401737006</t>
  </si>
  <si>
    <t>ИП Россяйкина Ева Евгеньевна</t>
  </si>
  <si>
    <t>010405349318</t>
  </si>
  <si>
    <t>ИП Жданова Марина Викторовна</t>
  </si>
  <si>
    <t xml:space="preserve"> 010403258714</t>
  </si>
  <si>
    <t xml:space="preserve"> ИП Куликовский Дмитрий Александрович</t>
  </si>
  <si>
    <t xml:space="preserve"> 010406787321</t>
  </si>
  <si>
    <t xml:space="preserve"> ИП Хазов Виталий Витальевич</t>
  </si>
  <si>
    <t xml:space="preserve"> 010513964720</t>
  </si>
  <si>
    <t xml:space="preserve"> ИП Галущинская Оксана Валерьевна </t>
  </si>
  <si>
    <t>Байкулов Аслан Рамазанович</t>
  </si>
  <si>
    <t xml:space="preserve"> 010400113140</t>
  </si>
  <si>
    <t xml:space="preserve"> ИП Матюшин Даниил Анатольевич</t>
  </si>
  <si>
    <t>010510494931</t>
  </si>
  <si>
    <t>ИП Логвиненко Андрей Викторович</t>
  </si>
  <si>
    <t xml:space="preserve"> 010404956976</t>
  </si>
  <si>
    <t xml:space="preserve"> ИП Калинина Оксана Анатольевна </t>
  </si>
  <si>
    <t xml:space="preserve"> Гонежук Нафисет Александровна</t>
  </si>
  <si>
    <t>010405376907</t>
  </si>
  <si>
    <t xml:space="preserve"> ИП КФХ Селиванова Людмила Юрьевна</t>
  </si>
  <si>
    <t>010515593742</t>
  </si>
  <si>
    <t xml:space="preserve"> ИП Ершов Александр Петрович</t>
  </si>
  <si>
    <t xml:space="preserve"> 010500198669</t>
  </si>
  <si>
    <t xml:space="preserve"> ИП Макаренко Наталья Александровна </t>
  </si>
  <si>
    <t xml:space="preserve"> 010503454688</t>
  </si>
  <si>
    <t xml:space="preserve"> ИП Краснова Ольга Анатольевна</t>
  </si>
  <si>
    <t>010513255201</t>
  </si>
  <si>
    <t>ИП Мамгетова Рузана Руслановна</t>
  </si>
  <si>
    <t>260319151537</t>
  </si>
  <si>
    <t>ИП Кармишин Дмитрий Николаевич</t>
  </si>
  <si>
    <t>010516724363</t>
  </si>
  <si>
    <t>ИП Амирханян Давид Леванович</t>
  </si>
  <si>
    <t>010515674173</t>
  </si>
  <si>
    <t>ИП Гинова Екатерина Михайловна</t>
  </si>
  <si>
    <t>261707781379</t>
  </si>
  <si>
    <t>ИП Пронин Евгений Владимирович</t>
  </si>
  <si>
    <t>745000674211</t>
  </si>
  <si>
    <t>ИП Ческидов Андрей Игоревич</t>
  </si>
  <si>
    <t>010511683635</t>
  </si>
  <si>
    <t>ИП Матюшин Илья Даниилович</t>
  </si>
  <si>
    <t xml:space="preserve"> Родионова Александра Сергеевна</t>
  </si>
  <si>
    <t>010515091809</t>
  </si>
  <si>
    <t>ИП Тешев Амин Феликсович</t>
  </si>
  <si>
    <t>010706265090</t>
  </si>
  <si>
    <t>ИП Сафарян Арамаис Владикович</t>
  </si>
  <si>
    <t>010701106650</t>
  </si>
  <si>
    <t>ИП Вороков Адам Асланович</t>
  </si>
  <si>
    <t>010110533343</t>
  </si>
  <si>
    <t>ИП Тлюняев Артур Эдуардович</t>
  </si>
  <si>
    <t>0105083371</t>
  </si>
  <si>
    <t>ООО "Ковчег" </t>
  </si>
  <si>
    <t>010500184923</t>
  </si>
  <si>
    <t>ИП Лысенко Ирина Александровна</t>
  </si>
  <si>
    <t>010520071043</t>
  </si>
  <si>
    <t>ИП Давтян Дживан Лидовникович</t>
  </si>
  <si>
    <t>ИП Господарский Александр Александрович</t>
  </si>
  <si>
    <t>010400147639</t>
  </si>
  <si>
    <t>ИП Косова Инна Владимировна</t>
  </si>
  <si>
    <t>010509069499</t>
  </si>
  <si>
    <t>ИП Павлов Олег Владимирович</t>
  </si>
  <si>
    <t>010603708400</t>
  </si>
  <si>
    <t>ИП Кирута Елена Витальевна</t>
  </si>
  <si>
    <t>010507463404</t>
  </si>
  <si>
    <t>ИП Ашинов Юрий Казбекович</t>
  </si>
  <si>
    <t>0105082723</t>
  </si>
  <si>
    <t>ООО "Акватэк" </t>
  </si>
  <si>
    <t>010500197390</t>
  </si>
  <si>
    <t>ИП Хасанова Зурет Каплановна</t>
  </si>
  <si>
    <t>010500388765</t>
  </si>
  <si>
    <t>ИП Фурсов Андрей Петрович</t>
  </si>
  <si>
    <t>010510037491</t>
  </si>
  <si>
    <t>ИП Власов Артем Вячеславович</t>
  </si>
  <si>
    <t>010402841352</t>
  </si>
  <si>
    <t>ИП Козьменко Элеонора Артемовна</t>
  </si>
  <si>
    <t>010200230470</t>
  </si>
  <si>
    <t>ИП глава КФХ Гусаков Андрей Александрович</t>
  </si>
  <si>
    <t>772170432157</t>
  </si>
  <si>
    <t>ИП Шевченко Владимир Вячеславович</t>
  </si>
  <si>
    <t>0101009433</t>
  </si>
  <si>
    <t>ООО "Хуторок"</t>
  </si>
  <si>
    <t>010201436650</t>
  </si>
  <si>
    <t>ИП Джолова Нафисет Джамбечевна</t>
  </si>
  <si>
    <t>0101010492</t>
  </si>
  <si>
    <t>ООО "Аквапром" </t>
  </si>
  <si>
    <t>010404608560</t>
  </si>
  <si>
    <t>ИП Зябков Константин Васильевич</t>
  </si>
  <si>
    <t>010502190792</t>
  </si>
  <si>
    <t>ИП Бережная Валентина Анатольевна</t>
  </si>
  <si>
    <t>010401769801</t>
  </si>
  <si>
    <t>ИП Караманьян Каринэ Саркисовна</t>
  </si>
  <si>
    <t>010510394246</t>
  </si>
  <si>
    <t>ИП Новикова Светлана Анатольевна</t>
  </si>
  <si>
    <t>010505244037</t>
  </si>
  <si>
    <t>ИП Тучина Елена Игоревна</t>
  </si>
  <si>
    <t>010510516617</t>
  </si>
  <si>
    <t>ИП Стращенко Зарема Геннадьевна</t>
  </si>
  <si>
    <t>010515440400</t>
  </si>
  <si>
    <t>ИП Хабахумова Оксана Олеговна</t>
  </si>
  <si>
    <t>ИП Эрней Ильдар Алимович</t>
  </si>
  <si>
    <t>0105048585</t>
  </si>
  <si>
    <t>ООО МЦ "Мой Доктор" </t>
  </si>
  <si>
    <t>ИП Вислогузова Елена Владимировна</t>
  </si>
  <si>
    <t>010502141379</t>
  </si>
  <si>
    <t>ИП Никанкин Андрей Викторович</t>
  </si>
  <si>
    <t>ИП Решетникова Гаянэ Вазгеновна</t>
  </si>
  <si>
    <t>010507623986</t>
  </si>
  <si>
    <t>ИП Олейник Максим Владимирович</t>
  </si>
  <si>
    <t>010514248743</t>
  </si>
  <si>
    <t>ИП глава КФХ Головко Артем Сергеевич</t>
  </si>
  <si>
    <t>010510674211</t>
  </si>
  <si>
    <t>ИП Зурабиани Антон Темурович</t>
  </si>
  <si>
    <t>010400680075</t>
  </si>
  <si>
    <t>ИП Кудрявцева Елена Александровна</t>
  </si>
  <si>
    <t>010501024337</t>
  </si>
  <si>
    <t>ИП Урганова Татьяна Федоровна</t>
  </si>
  <si>
    <t>010502283302</t>
  </si>
  <si>
    <t xml:space="preserve">ИП Цеева Фатимет Аскорбиевна </t>
  </si>
  <si>
    <t>0105054860</t>
  </si>
  <si>
    <t>ООО "Аква Сфера" </t>
  </si>
  <si>
    <t>773300889171</t>
  </si>
  <si>
    <t>ИП Гиносян Арсен Сашаевич</t>
  </si>
  <si>
    <t>010518295504</t>
  </si>
  <si>
    <t>ИП Гусейнова Нуриет Казбековна</t>
  </si>
  <si>
    <t>246300054707</t>
  </si>
  <si>
    <t>ИП Строкопытов Дмитрий Анатольевич</t>
  </si>
  <si>
    <t>010519847638</t>
  </si>
  <si>
    <t>ИП Четыз Руслан Азметович</t>
  </si>
  <si>
    <t>010500740240</t>
  </si>
  <si>
    <t>ИП Серякова Галина Алексеевна</t>
  </si>
  <si>
    <t>010506701617</t>
  </si>
  <si>
    <t>ИП Кузнецов Дмитрий Сергеевич</t>
  </si>
  <si>
    <t>010801531786</t>
  </si>
  <si>
    <t>ИП глава КФХ Шаджоков Аслан Дзаугоевич</t>
  </si>
  <si>
    <t>010703159055</t>
  </si>
  <si>
    <t>ИП Хот Мариет Шихамовна</t>
  </si>
  <si>
    <t>010103340291</t>
  </si>
  <si>
    <t>ИП Цеев Схатбий Нальбиевич</t>
  </si>
  <si>
    <t xml:space="preserve"> Рыбачек Геннадий Прокофьевич</t>
  </si>
  <si>
    <t>010400578709</t>
  </si>
  <si>
    <t>ИП Чекмарев Анатолий Анатольевич</t>
  </si>
  <si>
    <t>010512072847</t>
  </si>
  <si>
    <t>ИП Назаров Даниил Русланович</t>
  </si>
  <si>
    <t>010703888153</t>
  </si>
  <si>
    <t>ИП Никитин Павел Александрович</t>
  </si>
  <si>
    <t>010500200364</t>
  </si>
  <si>
    <t>ИП Кочнева Елена Александровна</t>
  </si>
  <si>
    <t>010101344607</t>
  </si>
  <si>
    <t>ИП Халаимова Евгения Александровна</t>
  </si>
  <si>
    <t>010502048059</t>
  </si>
  <si>
    <t>ИП Биюков Амербий Рамазанович</t>
  </si>
  <si>
    <t>010201908102</t>
  </si>
  <si>
    <t>ИП Бахман Олег Геннадьевич</t>
  </si>
  <si>
    <t>010106056000</t>
  </si>
  <si>
    <t>ИП Кудайнетов Ислам Муратович </t>
  </si>
  <si>
    <t>ИП Сахарова Елизавета Петровна</t>
  </si>
  <si>
    <t>010705334915</t>
  </si>
  <si>
    <t>0105083501</t>
  </si>
  <si>
    <t>ООО "Фабмай" </t>
  </si>
  <si>
    <t>0107033048</t>
  </si>
  <si>
    <t>ООО "Первый Центр Дерматологии Косметологии и Лазерной Медицины" </t>
  </si>
  <si>
    <t>010404956976</t>
  </si>
  <si>
    <t>ИП Калинина Оксана Анатольевна</t>
  </si>
  <si>
    <t>24.09.2025</t>
  </si>
  <si>
    <t>0100007497</t>
  </si>
  <si>
    <t>ООО "Юрист Консалт" </t>
  </si>
  <si>
    <t>07.02.2024</t>
  </si>
  <si>
    <t>Деятельность в области права (69.10)</t>
  </si>
  <si>
    <t>20.09.2025</t>
  </si>
  <si>
    <t>ИП Гринько Даниил Дмитриевич </t>
  </si>
  <si>
    <t>20.06.2024</t>
  </si>
  <si>
    <t>Разработка компьютерного программного обеспечения (62.01)</t>
  </si>
  <si>
    <t>23.09.2025</t>
  </si>
  <si>
    <t>ИП Чагина Светлана Николаевна</t>
  </si>
  <si>
    <t>12.08.2016</t>
  </si>
  <si>
    <t>Деятельность по организации отдыха и развлечений прочая (93.29)</t>
  </si>
  <si>
    <t>ИП Добагова Фатима Пшимафовна</t>
  </si>
  <si>
    <t>16.07.2024</t>
  </si>
  <si>
    <t>Образование дополнительное детей и взрослых (85.41)</t>
  </si>
  <si>
    <t>КФХ Приходько Александр Сергеевич</t>
  </si>
  <si>
    <t>21.09.2015</t>
  </si>
  <si>
    <t>Предоставление услуг в области растениеводства (01.61)</t>
  </si>
  <si>
    <t>17.05.2018</t>
  </si>
  <si>
    <t>Производство прочих продуктов питания, не включенных в другие группировки (10.89.9)</t>
  </si>
  <si>
    <t>16</t>
  </si>
  <si>
    <t>17</t>
  </si>
  <si>
    <t>18</t>
  </si>
  <si>
    <t>19</t>
  </si>
  <si>
    <t>ИП Братчикова Алена Николаевна </t>
  </si>
  <si>
    <t>23.05.2022</t>
  </si>
  <si>
    <t>Деятельность фитнес-центров (93.13)</t>
  </si>
  <si>
    <t>ООО "Наша Ёлка" </t>
  </si>
  <si>
    <t>26.12.2024</t>
  </si>
  <si>
    <t>Производство прочих пластмассовых изделий (22.29)</t>
  </si>
  <si>
    <t>ИП Виничук Артем Викторович </t>
  </si>
  <si>
    <t>09.10.2015</t>
  </si>
  <si>
    <t>Производство электромонтажных работ (43.21)</t>
  </si>
  <si>
    <t>0100012000</t>
  </si>
  <si>
    <t>ИП Рыбакина Юлия Николаевна</t>
  </si>
  <si>
    <t>06.08.2018</t>
  </si>
  <si>
    <t>26.09.2025</t>
  </si>
  <si>
    <t>ИП Зикрацкая Светлана Олеговна</t>
  </si>
  <si>
    <t>010504789655</t>
  </si>
  <si>
    <t>09.04.2024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</si>
  <si>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 (10.72)</t>
  </si>
  <si>
    <t>20</t>
  </si>
  <si>
    <t>21</t>
  </si>
  <si>
    <t>22</t>
  </si>
  <si>
    <t>23</t>
  </si>
  <si>
    <t>ИП Бартенев Петр Александрович </t>
  </si>
  <si>
    <t>010507252442</t>
  </si>
  <si>
    <t>24.10.2022</t>
  </si>
  <si>
    <t>Техническое обслуживание и ремонт автотранспортных средств (45.20)</t>
  </si>
  <si>
    <t>11.09.2025</t>
  </si>
  <si>
    <t>15.09.2025</t>
  </si>
  <si>
    <t>31.08.2017</t>
  </si>
  <si>
    <t>Деятельность ресторанов и услуги по доставке продуктов питания (56.10)</t>
  </si>
  <si>
    <t>25.09.2025</t>
  </si>
  <si>
    <t>ИП Арсланук Галина Александровна </t>
  </si>
  <si>
    <t>010514693536</t>
  </si>
  <si>
    <t>04.04.2011</t>
  </si>
  <si>
    <t>Кадастровая деятельность (71.12.7)</t>
  </si>
  <si>
    <t>ИП Зеленская Нина Юрьевна </t>
  </si>
  <si>
    <t>010510262560</t>
  </si>
  <si>
    <t>18.03.2024</t>
  </si>
  <si>
    <t>Торговля розничная кондитерскими изделиями в специализированных магазинах (47.24.2)</t>
  </si>
  <si>
    <t>12.09.2025</t>
  </si>
  <si>
    <t>АО "Кошехабльский ДРСУ"</t>
  </si>
  <si>
    <t>Хунагов Темиркан Индарович</t>
  </si>
  <si>
    <t>0101011810</t>
  </si>
  <si>
    <t>13.05.2014</t>
  </si>
  <si>
    <t>АО</t>
  </si>
  <si>
    <t>Строительство автомобильных дорог и автомагистралей (42.11)</t>
  </si>
  <si>
    <t>ИП Суркова Анна Сергеевна </t>
  </si>
  <si>
    <t>15.04.2025</t>
  </si>
  <si>
    <t>Производство хлеба и мучных кондитерских изделий, тортов и пирожных недлительного хранения (10.71)</t>
  </si>
  <si>
    <t>ИП Мамгетова Рузана Руслановна </t>
  </si>
  <si>
    <t>08.06.2011</t>
  </si>
  <si>
    <t>Деятельность геодезическая и картографическая (71.12.4)</t>
  </si>
  <si>
    <t>ИП Багова Ирина Павловна </t>
  </si>
  <si>
    <t>010502012655</t>
  </si>
  <si>
    <t>15.01.2009</t>
  </si>
  <si>
    <t>Деятельность ресторанов и кафе с полным ресторанным обслуживанием, кафетериев, ресторанов быстрого питания и самообслуживания (56.10.1)</t>
  </si>
  <si>
    <t>ИП Комарова Виктория Александровна</t>
  </si>
  <si>
    <t>01.06.2023</t>
  </si>
  <si>
    <t>Деятельность, связанная с использованием вычислительной техники и информационных технологий, прочая (62.09)</t>
  </si>
  <si>
    <t>ИП Осипян Ольга Евгеньевна </t>
  </si>
  <si>
    <t>231127790557</t>
  </si>
  <si>
    <t>06.05.2025</t>
  </si>
  <si>
    <t>Торговля розничная писчебумажными и канцелярскими товарами в специализированных магазинах (47.62.2)</t>
  </si>
  <si>
    <t>ИП Мкртчьян Эдгар Карленович </t>
  </si>
  <si>
    <t>010511100996</t>
  </si>
  <si>
    <t>26.02.2019</t>
  </si>
  <si>
    <t>Деятельность предприятий общественного питания с обслуживанием на вынос (56.10.21)</t>
  </si>
  <si>
    <t>010518197063</t>
  </si>
  <si>
    <t>010500229966</t>
  </si>
  <si>
    <t>244314108518</t>
  </si>
  <si>
    <t>010512148775</t>
  </si>
  <si>
    <t>231120191674</t>
  </si>
  <si>
    <t>010403466560</t>
  </si>
  <si>
    <t>010511151920</t>
  </si>
  <si>
    <t>010603636748</t>
  </si>
  <si>
    <t>010301965785</t>
  </si>
  <si>
    <t>010511132050</t>
  </si>
  <si>
    <t>010503665880</t>
  </si>
  <si>
    <t>ИП Пьянков Игорь Владимирович</t>
  </si>
  <si>
    <t>ИП Спирин Валерий Геннадьевич</t>
  </si>
  <si>
    <t>ИП Керашев Адальбий Довлетович</t>
  </si>
  <si>
    <t>ИП Багдасарян Лариса Георгиевна</t>
  </si>
  <si>
    <t>ИП Верещагин Сергей Николаевич</t>
  </si>
  <si>
    <t>ИП Разумов Николай Александрович</t>
  </si>
  <si>
    <t>ИП Зекох Фарид Альбечевич</t>
  </si>
  <si>
    <t>ИП Кедрова Анастасия Викторовна</t>
  </si>
  <si>
    <t>ИП глава КФХ Зюков Алексей Иванович</t>
  </si>
  <si>
    <t>ИП Патоков Айдамир Хизурович</t>
  </si>
  <si>
    <t>ИП Овсяник Максим Сергеевич</t>
  </si>
  <si>
    <t>ИП Митропольский Игорь Вячеславович</t>
  </si>
  <si>
    <t>ИП Камбаров Мяхти Викторович</t>
  </si>
  <si>
    <t>ИП Коробейникова Мария Андреевна</t>
  </si>
  <si>
    <t>ИП Васильев Даниил Васильевич</t>
  </si>
  <si>
    <t>ИП Ачех Радмила Азметовна</t>
  </si>
  <si>
    <t>ИП Евсеева Юлия Валерьевна</t>
  </si>
  <si>
    <t>ИП Зинковский Виталий Викторович</t>
  </si>
  <si>
    <t>ИП Санжаров Андрей Анатольевич</t>
  </si>
  <si>
    <t>ИП Анчокова Анна Владимировна</t>
  </si>
  <si>
    <t>ИП Гусаков Вадим Андреевич</t>
  </si>
  <si>
    <t>ИП Дзиконская Валентина Александровна</t>
  </si>
  <si>
    <t>ИП Осипов Юрий Дмитриевич</t>
  </si>
  <si>
    <t>ИП Даурова Лариса Муратовна</t>
  </si>
  <si>
    <t>ИП Сечгин Али</t>
  </si>
  <si>
    <t>ИП Бородин Александр Викторович</t>
  </si>
  <si>
    <t>ИП Петров Дениэль Сергеевич</t>
  </si>
  <si>
    <t>ИП Бабалян Борик Артурович</t>
  </si>
  <si>
    <t>ИП Егикян Сильва Андрониковна</t>
  </si>
  <si>
    <t>ИП Яценко Мария Владимировна</t>
  </si>
  <si>
    <t>ИП Шумен Гилим Юсуфович</t>
  </si>
  <si>
    <t>ИП Гайко Андрей Иванович</t>
  </si>
  <si>
    <t>ИП глава КФХ Адзынова Нафисет Мосовна</t>
  </si>
  <si>
    <t>ИП Виничук Артем Викторович</t>
  </si>
  <si>
    <t>ИП Скоморощенко Борис Федорович</t>
  </si>
  <si>
    <t>ИП Джолов Алий Ильясович</t>
  </si>
  <si>
    <t>ИП Паутов Антон Романович</t>
  </si>
  <si>
    <t>ИП Кропин Леонид Анатольевич</t>
  </si>
  <si>
    <t>ИП Манченко Андрей Владимирович</t>
  </si>
  <si>
    <t>ИП Егорова Лариса Валерьевна</t>
  </si>
  <si>
    <t>010103419640</t>
  </si>
  <si>
    <t>010200443750</t>
  </si>
  <si>
    <t>010515903810</t>
  </si>
  <si>
    <t>010514174298</t>
  </si>
  <si>
    <t>010514324987</t>
  </si>
  <si>
    <t>010519826606</t>
  </si>
  <si>
    <t>010400220663</t>
  </si>
  <si>
    <t>010512451203</t>
  </si>
  <si>
    <t>010601400754</t>
  </si>
  <si>
    <t>010513099778</t>
  </si>
  <si>
    <t>010104128629</t>
  </si>
  <si>
    <t>010407882779</t>
  </si>
  <si>
    <t>010106632951</t>
  </si>
  <si>
    <t>010514822414</t>
  </si>
  <si>
    <t>010702163330</t>
  </si>
  <si>
    <t>010406890752</t>
  </si>
  <si>
    <t>010509816711</t>
  </si>
  <si>
    <t>010400061910</t>
  </si>
  <si>
    <t>010505854843</t>
  </si>
  <si>
    <t>010501709940</t>
  </si>
  <si>
    <t>010503725105</t>
  </si>
  <si>
    <t>0105020357</t>
  </si>
  <si>
    <t>0105077949</t>
  </si>
  <si>
    <t>0105082378</t>
  </si>
  <si>
    <t>0101010372</t>
  </si>
  <si>
    <t>0104011021</t>
  </si>
  <si>
    <t>0104015072</t>
  </si>
  <si>
    <t>0105081783</t>
  </si>
  <si>
    <t>0105052334</t>
  </si>
  <si>
    <t>0104016446</t>
  </si>
  <si>
    <t>0104012949</t>
  </si>
  <si>
    <t>0107037797</t>
  </si>
  <si>
    <t>0105042093</t>
  </si>
  <si>
    <t>0105057396</t>
  </si>
  <si>
    <t>0105007557</t>
  </si>
  <si>
    <t>010510492148</t>
  </si>
  <si>
    <t>0105081060</t>
  </si>
  <si>
    <t>010200552326</t>
  </si>
  <si>
    <t>010511166154</t>
  </si>
  <si>
    <t>010201590236</t>
  </si>
  <si>
    <t>010512386603</t>
  </si>
  <si>
    <t>010501852605</t>
  </si>
  <si>
    <t>00502215119</t>
  </si>
  <si>
    <t>010501989046</t>
  </si>
  <si>
    <t>010520431592</t>
  </si>
  <si>
    <t>010502175152</t>
  </si>
  <si>
    <t>010103465854</t>
  </si>
  <si>
    <t>ИП Шадже Биберс Мухаммадович</t>
  </si>
  <si>
    <t>010520607574</t>
  </si>
  <si>
    <t>010201301205</t>
  </si>
  <si>
    <t>010700289962</t>
  </si>
  <si>
    <t>ООО "Биосфера"</t>
  </si>
  <si>
    <t>ИП Свиридовская Александра Сергеевна</t>
  </si>
  <si>
    <t>ООО "Экватор" </t>
  </si>
  <si>
    <t>ООО "Югпром"</t>
  </si>
  <si>
    <t>ИП Максимов Евгений Лазаревич </t>
  </si>
  <si>
    <t>010500362051</t>
  </si>
  <si>
    <t>ИП Зеркалёва Марина Юрьевна </t>
  </si>
  <si>
    <t>ООО "Вектор" </t>
  </si>
  <si>
    <t>010512627908</t>
  </si>
  <si>
    <t>ООО "ВАК" </t>
  </si>
  <si>
    <t>ООО "Артель" </t>
  </si>
  <si>
    <t>ООО "Гермес"</t>
  </si>
  <si>
    <t>ООО "Югтранс"</t>
  </si>
  <si>
    <t>ООО "Мегастрой" </t>
  </si>
  <si>
    <t xml:space="preserve"> Хачемизова Лариса Муратовна</t>
  </si>
  <si>
    <t>ООО "Хаджох" </t>
  </si>
  <si>
    <t>ИП Чернокоженко Геннадий Алексеевич </t>
  </si>
  <si>
    <t>ИП Сусь Тимофей Владимирович</t>
  </si>
  <si>
    <t>ООО "Оштен-Тур" </t>
  </si>
  <si>
    <t>0105074627</t>
  </si>
  <si>
    <t>Маслов Евгений Михайлович</t>
  </si>
  <si>
    <t xml:space="preserve"> Кричевцова Ольга Владимировна</t>
  </si>
  <si>
    <t>ИП Беретарь Аскербий Заурович</t>
  </si>
  <si>
    <t>ООО БФ "Доля Ангела" </t>
  </si>
  <si>
    <t>ООО "Мастер-Класс"</t>
  </si>
  <si>
    <t xml:space="preserve"> Бойко Сергей Сергеевич</t>
  </si>
  <si>
    <t>ООО "Хаджохская Турбаза Горная" </t>
  </si>
  <si>
    <t xml:space="preserve"> Вагаршян Тигран Хачикович</t>
  </si>
  <si>
    <t>ООО "Отдыхвгорах.Ру"</t>
  </si>
  <si>
    <t>ООО "Лагуна Страусов" </t>
  </si>
  <si>
    <t>Гедуадже Артур Эдуардович</t>
  </si>
  <si>
    <t>ООО "100 Вёрст" </t>
  </si>
  <si>
    <t>ИП Ассакалова Марианна Анзоровна </t>
  </si>
  <si>
    <t>ИП Кекуль Сергей Александрович</t>
  </si>
  <si>
    <t>ИП Примова Марина Валитовна</t>
  </si>
  <si>
    <t>Гадалов Александр Олегович</t>
  </si>
  <si>
    <t>ИП Березкин Дмитрий Владимирович </t>
  </si>
  <si>
    <t>Костелов Данил Андреевич</t>
  </si>
  <si>
    <t>Копыльцова Полина Сергеевна</t>
  </si>
  <si>
    <t>Баранцев Константин Сергеевич</t>
  </si>
  <si>
    <t>Губанов Егор Владимирович</t>
  </si>
  <si>
    <t>Стрижов Альберт Сергеевич</t>
  </si>
  <si>
    <t>Горикова София Степановна</t>
  </si>
  <si>
    <t>Брынза Тимофей Алексеевич</t>
  </si>
  <si>
    <t>Туова Стелла Рамазановна</t>
  </si>
  <si>
    <t>Меркулов Владимир Денисович</t>
  </si>
  <si>
    <t>Гулокова Тамила Витальевна</t>
  </si>
  <si>
    <t>Феоктистова Ирина Николаевна</t>
  </si>
  <si>
    <t>Матюшина Эмилия Павловна</t>
  </si>
  <si>
    <t>Чешу Людмила Аскеровна</t>
  </si>
  <si>
    <t>Алибердова Светлана Аслановна</t>
  </si>
  <si>
    <t>Краковецкая Мария Вячеславовна</t>
  </si>
  <si>
    <t>Бондар Андрей Анатольевич</t>
  </si>
  <si>
    <t>Кохужев Бислан Анзаурович</t>
  </si>
  <si>
    <t>Сиюхова Амина Ахмедовна</t>
  </si>
  <si>
    <t>Фомичева Мария Николаевна</t>
  </si>
  <si>
    <t>Гонежук Бэла Каплановна</t>
  </si>
  <si>
    <t>Соколова Анастасия Анатольевна</t>
  </si>
  <si>
    <t>Губарева Любовь Николаевна</t>
  </si>
  <si>
    <t>Лашков Александр Иванович</t>
  </si>
  <si>
    <t>Тов Амир Русланович</t>
  </si>
  <si>
    <t>Нагоев Салтан Азаматович</t>
  </si>
  <si>
    <t>Сайшадзе Тимур Русланович</t>
  </si>
  <si>
    <t>Иванова Снежана Андреевна</t>
  </si>
  <si>
    <t>Воропанова Варвара Витальевна</t>
  </si>
  <si>
    <t>Юсупова Юлия Сергеевна</t>
  </si>
  <si>
    <t>Жилкина Елена Дмитриевна</t>
  </si>
  <si>
    <t>Андрисонов Вячеслав Денисович</t>
  </si>
  <si>
    <t>Волкова Татьяна Васильевна</t>
  </si>
  <si>
    <t>Богатырев Дмитрий Вячеславович</t>
  </si>
  <si>
    <t>Перепелица Камила Максимовна</t>
  </si>
  <si>
    <t>Гурома Ксения Сергеевна</t>
  </si>
  <si>
    <t>Лепетун Иван Алексеевич</t>
  </si>
  <si>
    <t>Янушкевич Михаил Давидович</t>
  </si>
  <si>
    <t>Степанятова Вероника Сергеевна</t>
  </si>
  <si>
    <t>Гаспарян Маргарита Бориковна</t>
  </si>
  <si>
    <t>Роменский Дмитрий Евгеньевич</t>
  </si>
  <si>
    <t>Батуева Яна Александровна</t>
  </si>
  <si>
    <t>Егорова Мария Александровна</t>
  </si>
  <si>
    <t>Рыжай Светлана Владимировна</t>
  </si>
  <si>
    <t>Нихотина Лилиана Ринатовна</t>
  </si>
  <si>
    <t>Оганесян Артур Амаякович</t>
  </si>
  <si>
    <t>Гедуарже Людмила Руслановна</t>
  </si>
  <si>
    <t>Катаева Юлия Анатольевна</t>
  </si>
  <si>
    <t>Семенов Андрей Николаевич</t>
  </si>
  <si>
    <t>Иванов Сергей Владимирович</t>
  </si>
  <si>
    <t>Бабин Сергей Александрович</t>
  </si>
  <si>
    <t>Рай Анастасия Ивановна</t>
  </si>
  <si>
    <t>Пузин Владимир Евгеньевич</t>
  </si>
  <si>
    <t>Переверзева Екатерина Владимировна</t>
  </si>
  <si>
    <t>Логачева Ирина Анатольевна</t>
  </si>
  <si>
    <t>Гонцова Анна Викторовна</t>
  </si>
  <si>
    <t>Зикрацкая Светлана Олеговна</t>
  </si>
  <si>
    <t>Федотов Роман Сергеевич</t>
  </si>
  <si>
    <t>Гурижева Дарихан Заурбековна</t>
  </si>
  <si>
    <t>Нашева Дана Вячеславовна</t>
  </si>
  <si>
    <t>Порфирова Жанна Владимировна</t>
  </si>
  <si>
    <t>Самохина Ирина Игоревна</t>
  </si>
  <si>
    <t>010507968236</t>
  </si>
  <si>
    <t>010511355377</t>
  </si>
  <si>
    <t>0105039171</t>
  </si>
  <si>
    <t>010518715903</t>
  </si>
  <si>
    <t>0100004930</t>
  </si>
  <si>
    <t>010505530020</t>
  </si>
  <si>
    <t>010515337146</t>
  </si>
  <si>
    <t>631551835691</t>
  </si>
  <si>
    <t>010511122196</t>
  </si>
  <si>
    <t>010515812352</t>
  </si>
  <si>
    <t>010514375389</t>
  </si>
  <si>
    <t>010503947309</t>
  </si>
  <si>
    <t>010500885319</t>
  </si>
  <si>
    <t>010515784264</t>
  </si>
  <si>
    <t>010512723320</t>
  </si>
  <si>
    <t>010401202258</t>
  </si>
  <si>
    <t>010404900645</t>
  </si>
  <si>
    <t>010504086081</t>
  </si>
  <si>
    <t>Кошехабльский район</t>
  </si>
  <si>
    <t>Майкопский район</t>
  </si>
  <si>
    <t>Мостовской район</t>
  </si>
  <si>
    <t>Апшеронский район</t>
  </si>
  <si>
    <t>Белореченский район</t>
  </si>
  <si>
    <t>Гиагинский район</t>
  </si>
  <si>
    <t>Тахтамукайский район</t>
  </si>
  <si>
    <t>Майкоп, ст. Ханская</t>
  </si>
  <si>
    <t>Майкоп, х. Гавердовский</t>
  </si>
  <si>
    <t>Обучающие мероприятие</t>
  </si>
  <si>
    <t>Физлицо</t>
  </si>
  <si>
    <t>ООО "Гиппократ"</t>
  </si>
  <si>
    <t>ООО "Юми Групп"</t>
  </si>
  <si>
    <t>ИП Жарлова Наталья Васильевна </t>
  </si>
  <si>
    <t>ИП Шабалин Владимир Васильевич</t>
  </si>
  <si>
    <t>ООО "Адыго" </t>
  </si>
  <si>
    <t>ООО "Мастер-Класс" </t>
  </si>
  <si>
    <t>Компева Александра Алексеевна</t>
  </si>
  <si>
    <t>Кесов Деммис Христофорович</t>
  </si>
  <si>
    <t>Резниченко Ольга Юрьевна</t>
  </si>
  <si>
    <t>Джанматов Бабамурат</t>
  </si>
  <si>
    <t>Луфыгуло Колеса</t>
  </si>
  <si>
    <t>Гранкин Данила Артемович</t>
  </si>
  <si>
    <t>Бафури Абдула Тамит</t>
  </si>
  <si>
    <t>Лолихия Елизавета Тимуровна</t>
  </si>
  <si>
    <t>Рахманов Хайитбой Очилбаевич</t>
  </si>
  <si>
    <t>Рахимова Веттана Хусановна</t>
  </si>
  <si>
    <t>Мусаев Имран Шамильевич</t>
  </si>
  <si>
    <t>Черкес Аслан</t>
  </si>
  <si>
    <t>Мироненко Николай Николаевич</t>
  </si>
  <si>
    <t>Зезарахов Юрий Юсуфович</t>
  </si>
  <si>
    <t>Трапезникова Марианна Викторовна</t>
  </si>
  <si>
    <t>010502530167</t>
  </si>
  <si>
    <t>Богатырев Азамат Анатольевич</t>
  </si>
  <si>
    <t>Бастрыкин Сергей Владимирович</t>
  </si>
  <si>
    <t>Бжембахов Алим Русланович</t>
  </si>
  <si>
    <t>Пчентлешева Рузана Султановна</t>
  </si>
  <si>
    <t>Лафишев Руслан Муратович</t>
  </si>
  <si>
    <t>Хаткова Ирина Григорьевна</t>
  </si>
  <si>
    <t>Самогов Азамат Казбекович</t>
  </si>
  <si>
    <t>Петросян Милена Артуровна</t>
  </si>
  <si>
    <t>Выков Бислан Аюбович</t>
  </si>
  <si>
    <t>Подколзина Светлана Игоревна</t>
  </si>
  <si>
    <t>Хут Милена Андреевна</t>
  </si>
  <si>
    <t>010519950280</t>
  </si>
  <si>
    <t>Схаляхо Бэла Альбертовна</t>
  </si>
  <si>
    <t>Морозова Лена Игоревна</t>
  </si>
  <si>
    <t>Бырса Алина Роминовна</t>
  </si>
  <si>
    <t>Мезирова Ольга Иосифовна</t>
  </si>
  <si>
    <t>Давтян Лиана Самвеловна</t>
  </si>
  <si>
    <t>Кузнецова Светлана Юрьевна</t>
  </si>
  <si>
    <t>Войнова Диана Юрьевна</t>
  </si>
  <si>
    <t>Назарова Надежда Сергеевна</t>
  </si>
  <si>
    <t>Пханаева Зурет Галимовна</t>
  </si>
  <si>
    <t>Шишхов Айтеч Заурович</t>
  </si>
  <si>
    <t>234204795396</t>
  </si>
  <si>
    <t>Коваленко Анастасия Юрьевна</t>
  </si>
  <si>
    <t>Гарифуллина Елена Наильевна</t>
  </si>
  <si>
    <t>Полтораднева Анастасия Вячеславовна</t>
  </si>
  <si>
    <t>Булавинов Алексей Владимирович</t>
  </si>
  <si>
    <t>Джимова Карина Вячеславовна</t>
  </si>
  <si>
    <t>Будрина Татьяна Викторовна</t>
  </si>
  <si>
    <t>Эсмуриева Наталья Александровна</t>
  </si>
  <si>
    <t>Кушу Эмма Рамазановна</t>
  </si>
  <si>
    <t>Торпикова Марета Михайловна</t>
  </si>
  <si>
    <t>Сомова Елена Александровна</t>
  </si>
  <si>
    <t>ИП Тихонов Олег Викторович</t>
  </si>
  <si>
    <t>23.04.2018</t>
  </si>
  <si>
    <t>Деятельность по предоставлению мест для краткосрочного проживания (55.20)</t>
  </si>
  <si>
    <t>Чурсинов Владимир Сергеевич</t>
  </si>
  <si>
    <t>Долбин Ярослав Олегович</t>
  </si>
  <si>
    <t>Кочнева Ангелина Денисовна</t>
  </si>
  <si>
    <t>Кирдеева Вероника Игоревна</t>
  </si>
  <si>
    <t>Агадшанова Евгения Тигранова</t>
  </si>
  <si>
    <t>Шмыленко  Арина Алексеевна</t>
  </si>
  <si>
    <t>Мирина Елизавета Ивановна</t>
  </si>
  <si>
    <t>Шабаршова Татьяна Н</t>
  </si>
  <si>
    <t>ИП Зашибаева Анна Александровна</t>
  </si>
  <si>
    <t>ИП Богус Ирина Юрьевна</t>
  </si>
  <si>
    <t>235622497007</t>
  </si>
  <si>
    <t>010516171398</t>
  </si>
  <si>
    <t>Хаджимба Милана Робертовна</t>
  </si>
  <si>
    <t>Набокова Аида Казбековна</t>
  </si>
  <si>
    <t>010702516804</t>
  </si>
  <si>
    <t>ИП Панеш Мугдин Ильясович</t>
  </si>
  <si>
    <t>Богомолова Анна Валерьевна</t>
  </si>
  <si>
    <t>ИП Хоретлева Муслимет Хусеновна</t>
  </si>
  <si>
    <t>Кидакоева Сабина Хазретовна</t>
  </si>
  <si>
    <t>010801588670</t>
  </si>
  <si>
    <t>Сельхозартель Колхоз "Радуга"</t>
  </si>
  <si>
    <t>0101004604</t>
  </si>
  <si>
    <t>Торлакян Валерия Аликовна</t>
  </si>
  <si>
    <t>Гаспарян Маргарита Борисовна</t>
  </si>
  <si>
    <t>ИП Варельджан Валерия Владимировна</t>
  </si>
  <si>
    <t>ООО "Гиппократ" </t>
  </si>
  <si>
    <t>Волкова Татьяна Алексеевна</t>
  </si>
  <si>
    <t>Гуова Стелла Рамазановна</t>
  </si>
  <si>
    <t>Обухова Виктория Владимировна</t>
  </si>
  <si>
    <t>Сидоренко Наталья Евгеньевна</t>
  </si>
  <si>
    <t>ООО «Безопасный город»</t>
  </si>
  <si>
    <t>Гайворонская Ольга Олеговна</t>
  </si>
  <si>
    <t>ИП Оганесян Артур Амаякович </t>
  </si>
  <si>
    <t>Кушу Сулета Алиевна</t>
  </si>
  <si>
    <t>ИП Кикова Марият Назировна</t>
  </si>
  <si>
    <t>010302582175</t>
  </si>
  <si>
    <t>Кротова Мария Владимировна</t>
  </si>
  <si>
    <t>Врабец Станислава Андреевна</t>
  </si>
  <si>
    <t>Кушу Шамиль Муратович</t>
  </si>
  <si>
    <t>ИП Алибердова Светлана Аслановна</t>
  </si>
  <si>
    <t>ИП Бычкова Светлана Владимировна</t>
  </si>
  <si>
    <t>010510928057</t>
  </si>
  <si>
    <t>Бзасежева Дарина Рашидовна</t>
  </si>
  <si>
    <t>Мамрукова Елена Владимировна</t>
  </si>
  <si>
    <t>ИП Лаврентьева Елена Васильевна</t>
  </si>
  <si>
    <t>ИП Гедуадже Людмила Руслановна</t>
  </si>
  <si>
    <t>ИП Фомичева Мария Николаевна</t>
  </si>
  <si>
    <t>ИП Кушу Мурат Ахирович</t>
  </si>
  <si>
    <t>ИП Зехова Фатима Абрековна</t>
  </si>
  <si>
    <t>010301304009</t>
  </si>
  <si>
    <t>ООО "Этерно"</t>
  </si>
  <si>
    <t>0100003051</t>
  </si>
  <si>
    <t>010512187767</t>
  </si>
  <si>
    <t>Рябинникова Карина Акоповна</t>
  </si>
  <si>
    <t>Тхагапсова Рузана Маликовна</t>
  </si>
  <si>
    <t>Берзегова Марзет Асланчериевна</t>
  </si>
  <si>
    <t>01051875903</t>
  </si>
  <si>
    <t>0105076247</t>
  </si>
  <si>
    <t>ИП Роменская Марина Евгеньевна </t>
  </si>
  <si>
    <t>ООО "Красота" </t>
  </si>
  <si>
    <t>29.09.2025</t>
  </si>
  <si>
    <t>ИП Скуба Игорь Анатольевич </t>
  </si>
  <si>
    <t>24.05.2023</t>
  </si>
  <si>
    <t>ИП Филипченко Павел Александрович</t>
  </si>
  <si>
    <t>25.04.2025</t>
  </si>
  <si>
    <t>Торговля розничная на рынках пищевыми продуктами, напитками и табачной продукцией (47.81.2)</t>
  </si>
  <si>
    <t>ИП Титовская Валерия Валерьевна </t>
  </si>
  <si>
    <t>27.11.2024</t>
  </si>
  <si>
    <t>Деятельность по оказанию услуг в области бухгалтерского учета, по проведению финансового аудита, по налоговому консультированию (69.20)</t>
  </si>
  <si>
    <t>ИП Тлехузок Саида Чесабиевна </t>
  </si>
  <si>
    <t>02.10.2024</t>
  </si>
  <si>
    <t>Деятельность зрелищно-развлекательная прочая, не включенная в другие группировки (93.29.9)</t>
  </si>
  <si>
    <t>ИП Шейхов Салих Магомедгаджиевич </t>
  </si>
  <si>
    <t>13.08.2014</t>
  </si>
  <si>
    <t>ИП Мозгов Александр Павлович</t>
  </si>
  <si>
    <t>28.06.2022</t>
  </si>
  <si>
    <t>Производство строительных металлических конструкций, изделий и их частей (25.11)</t>
  </si>
  <si>
    <t>Степанян Алий Владимирович</t>
  </si>
  <si>
    <t>Насибова Турчан Курбан Кызы</t>
  </si>
  <si>
    <t>010506973890</t>
  </si>
  <si>
    <t>Аренда и управление собственным или арендованным недвижимым имуществом (68.20)</t>
  </si>
  <si>
    <t>Размещение на маркетплейсах</t>
  </si>
  <si>
    <t>ИП Полтавцов Игорь Анатольевич</t>
  </si>
  <si>
    <t>010514601743</t>
  </si>
  <si>
    <t>29.02.2024</t>
  </si>
  <si>
    <t>Производство прочей мебели (31.09)</t>
  </si>
  <si>
    <t>ИП Иванова Светлана Викторовна</t>
  </si>
  <si>
    <t>010604269025</t>
  </si>
  <si>
    <t>22.12.2020</t>
  </si>
  <si>
    <t>Торговля розничная санитарно-техническим оборудованием в специализированных магазинах (47.52.5)</t>
  </si>
  <si>
    <t>04.09.1998</t>
  </si>
  <si>
    <t>Торговля оптовая непродовольственными потребительскими товарами (46.4)</t>
  </si>
  <si>
    <t>ИП Соколова Анастасия Викторовна</t>
  </si>
  <si>
    <t>010516601347</t>
  </si>
  <si>
    <t>29.04.2021</t>
  </si>
  <si>
    <t>Торговля розничная косметическими и парфюмерными товарами, кроме мыла в специализированных магазинах (47.75.1)</t>
  </si>
  <si>
    <t>ИП Куёк Зауркан Байзетович </t>
  </si>
  <si>
    <t>010520611193</t>
  </si>
  <si>
    <t>15.03.2024</t>
  </si>
  <si>
    <t>ООО "А-Бизнес" </t>
  </si>
  <si>
    <t>0100007377</t>
  </si>
  <si>
    <t>29.01.2024</t>
  </si>
  <si>
    <t>Производство кухонной мебели (31.02)</t>
  </si>
  <si>
    <t>ИП Березенко Олег Павлович</t>
  </si>
  <si>
    <t>010510899543</t>
  </si>
  <si>
    <t>21.01.2021</t>
  </si>
  <si>
    <t>ИП Шовгенов Джантемир Нальбиевич </t>
  </si>
  <si>
    <t>010511307863</t>
  </si>
  <si>
    <t>26.06.2025</t>
  </si>
  <si>
    <t>25.07.2018</t>
  </si>
  <si>
    <t>Производство пластмассовых изделий для упаковывания товаров (22.22)</t>
  </si>
  <si>
    <t>ИП Теучеж Бэлла Адамовна </t>
  </si>
  <si>
    <t>010506311230</t>
  </si>
  <si>
    <t>13.05.2022</t>
  </si>
  <si>
    <t>ИП Кубашичев Азамат Шупащевич</t>
  </si>
  <si>
    <t>20.03.2017</t>
  </si>
  <si>
    <t>Распиловка и строгание древесины (16.10)</t>
  </si>
  <si>
    <t>21.09.2025</t>
  </si>
  <si>
    <t>ИП Кушхова Фатимат Юрьевна</t>
  </si>
  <si>
    <t>01.04.2022</t>
  </si>
  <si>
    <t>ИП Филиппова Ирина Игоревна</t>
  </si>
  <si>
    <t>06.10.2023</t>
  </si>
  <si>
    <t>Деятельность массажных салонов (86.90.3)</t>
  </si>
  <si>
    <t>ИП Косаревская Анна Сергеевна</t>
  </si>
  <si>
    <t>20.12.2023</t>
  </si>
  <si>
    <t>Производство изделий народных художественных промыслов (32.99.8)</t>
  </si>
  <si>
    <t>Сусь Тимофей Владимирович</t>
  </si>
  <si>
    <t>ИП Алиева Ольга Викторовна </t>
  </si>
  <si>
    <t>Деятельность по осуществлению торговли через автоматы (47.99.2)</t>
  </si>
  <si>
    <t>ИП Цатурян Заруи Лазоевна </t>
  </si>
  <si>
    <t>010501454442</t>
  </si>
  <si>
    <t>02.02.1998</t>
  </si>
  <si>
    <t>Торговля розничная фруктами и овощами в специализированных магазинах (47.21)</t>
  </si>
  <si>
    <t>ИП Потеряев Сергей Александрович </t>
  </si>
  <si>
    <t>Производство мебели для офисов и предприятий торговли (31.01)</t>
  </si>
  <si>
    <t>010518294081</t>
  </si>
  <si>
    <t>21.06.2022</t>
  </si>
  <si>
    <t>ООО "Изобилие"</t>
  </si>
  <si>
    <t>ООО "Птицефабрика Ханская"</t>
  </si>
  <si>
    <t>0105079255</t>
  </si>
  <si>
    <t>04.12.2017</t>
  </si>
  <si>
    <t>Разведение сельскохозяйственной птицы (01.47)</t>
  </si>
  <si>
    <t>ИП Кудаев Рамазан Халидович</t>
  </si>
  <si>
    <t>010201332404</t>
  </si>
  <si>
    <t>09.07.2020</t>
  </si>
  <si>
    <t>Торговля розничная табачными изделиями в специализированных магазинах (47.26)</t>
  </si>
  <si>
    <t>ИП Романова Элина Сергеевна</t>
  </si>
  <si>
    <t>23.06.2025</t>
  </si>
  <si>
    <t>Торговля розничная одеждой в специализированных магазинах (47.71)</t>
  </si>
  <si>
    <t>18.09.2025</t>
  </si>
  <si>
    <t>01.11.2023</t>
  </si>
  <si>
    <t>ИП Дубасова Ксения Владимировна</t>
  </si>
  <si>
    <t>05.02.2025</t>
  </si>
  <si>
    <t>30.09.2025</t>
  </si>
  <si>
    <t>ООО "ЦЭП" </t>
  </si>
  <si>
    <t>Тлюпова Сусана Ибрагимовна</t>
  </si>
  <si>
    <t>0105083928</t>
  </si>
  <si>
    <t>20.10.2021</t>
  </si>
  <si>
    <t>Деятельность по мониторингу загрязнения окружающей среды для физических и юридических лиц (71.12.53)</t>
  </si>
  <si>
    <t>13.09.2025</t>
  </si>
  <si>
    <t>ИП Шевченко Дмитрий Сергеевич</t>
  </si>
  <si>
    <t>010511887477</t>
  </si>
  <si>
    <t>16.03.2012</t>
  </si>
  <si>
    <t>Деятельность по созданию и использованию баз данных и информационных ресурсов (63.11.1)</t>
  </si>
  <si>
    <t>14.09.2025</t>
  </si>
  <si>
    <t>ИП Шмидт Кристина Андреевна</t>
  </si>
  <si>
    <t>29.06.2022</t>
  </si>
  <si>
    <t>Предоставление прочих персональных услуг, не включенных в другие группировки (96.09)</t>
  </si>
  <si>
    <t>ИП Головань Юрий Николаевич</t>
  </si>
  <si>
    <t>540210268980</t>
  </si>
  <si>
    <t>19.04.2016</t>
  </si>
  <si>
    <t>Обработка металлических изделий механическая (25.62)</t>
  </si>
  <si>
    <t>ИП Дьяченко Евгений Викторович </t>
  </si>
  <si>
    <t>19.04.2021</t>
  </si>
  <si>
    <t>Торговля розничная бытовыми электротоварами в специализированных магазинах (47.54)</t>
  </si>
  <si>
    <t>ИП Нанкуева Фатима Каплановна</t>
  </si>
  <si>
    <t>25.11.2021</t>
  </si>
  <si>
    <t>ИП Катаева Юлия Анатольевна</t>
  </si>
  <si>
    <t>15.08.2025</t>
  </si>
  <si>
    <t>Стирка и химическая чистка текстильных и меховых изделий (96.01)</t>
  </si>
  <si>
    <t>ИП Ларичев Вячеслав Вячеславович </t>
  </si>
  <si>
    <t>010506029970</t>
  </si>
  <si>
    <t>15.09.2016</t>
  </si>
  <si>
    <t>Деятельность рекламных агентств (73.11)</t>
  </si>
  <si>
    <t>ИП Браташов Алексей Анатольевич </t>
  </si>
  <si>
    <t>20.04.2021</t>
  </si>
  <si>
    <t>Предоставление посреднических услуг при купле-продаже недвижимого имущества за вознаграждение или на договорной основе (68.31.1)</t>
  </si>
  <si>
    <t>ООО "Майкопское Пиво" </t>
  </si>
  <si>
    <t>07.11.2006</t>
  </si>
  <si>
    <t>Производство пива (11.05)</t>
  </si>
  <si>
    <t>Аннин Николай Сергеевич</t>
  </si>
  <si>
    <t>ИП Наролина Анастасия Алексеевна </t>
  </si>
  <si>
    <t>010510946338</t>
  </si>
  <si>
    <t>19.09.2024</t>
  </si>
  <si>
    <t>ИП Чеботарь Лилия Николаевна</t>
  </si>
  <si>
    <t>ИП Джапаридзе Надежда Викторовна</t>
  </si>
  <si>
    <t>ИП Шеховцов Станислав Васильевич</t>
  </si>
  <si>
    <t>ИП Щербинина Анна Владимировна</t>
  </si>
  <si>
    <t>ИП Атласкирова Зарема Аскеровна</t>
  </si>
  <si>
    <t>ОДУД ОКСАНА ЮРЬЕВНА</t>
  </si>
  <si>
    <t>ИП Губжокова Жана Мухарбиевна</t>
  </si>
  <si>
    <t>ООО Корпорация Южный Альянс</t>
  </si>
  <si>
    <t>ИП Канкулов Руслан Жабраилович</t>
  </si>
  <si>
    <t>ООО Профтехинокс
Филимонов Арсений Юрьевич</t>
  </si>
  <si>
    <t>ИП Блягоз Нафисет Адамовна</t>
  </si>
  <si>
    <t>ИП Белова Ирина Борисовна</t>
  </si>
  <si>
    <t>ИП Асеева Марина Викторовна</t>
  </si>
  <si>
    <t>ХАКУЧ РАМАЗАН КУШУКОВИЧ</t>
  </si>
  <si>
    <t>ИП Кушу Нальбий Асланович</t>
  </si>
  <si>
    <t>ИП Хачатрян Лилит Артаваздовна</t>
  </si>
  <si>
    <t>ИП Жданова Екатерина Дмитриевна</t>
  </si>
  <si>
    <t>ИП Воронин Максим Николаевич</t>
  </si>
  <si>
    <t>ИП Батмен Саида Исмаиловна</t>
  </si>
  <si>
    <t>ИП Тимофеева Мария Анатольевна</t>
  </si>
  <si>
    <t>ИП Оглы Елена Платоновна</t>
  </si>
  <si>
    <t>ИП Винников Андрей Петрович</t>
  </si>
  <si>
    <t>ООО Отдыхвгорах.ру</t>
  </si>
  <si>
    <t>ИП Холоденко Иван Викторович</t>
  </si>
  <si>
    <t>ИП Химишокова Зурет Руслановна</t>
  </si>
  <si>
    <t>ИП Туко Тимур Муратович</t>
  </si>
  <si>
    <t>ИП Попов Николай Андреевич</t>
  </si>
  <si>
    <t>ИП Уджуху Азамат Казбекович</t>
  </si>
  <si>
    <t>ИП Гусарук Зуриет Аслановна</t>
  </si>
  <si>
    <t>ООО Монтаж</t>
  </si>
  <si>
    <t>ИП Тогобецкий Сергей Викторович</t>
  </si>
  <si>
    <t>ИП Цакай Мехрибан Асиф Кызы</t>
  </si>
  <si>
    <t>ИП Мяки Ольга Леонидовна</t>
  </si>
  <si>
    <t>ИП Железняков Сергей Николаевич</t>
  </si>
  <si>
    <t>614205551400</t>
  </si>
  <si>
    <t>010302718997</t>
  </si>
  <si>
    <t>010706711563</t>
  </si>
  <si>
    <t>230815844480</t>
  </si>
  <si>
    <t>504105286140</t>
  </si>
  <si>
    <t>231299493613</t>
  </si>
  <si>
    <t>753618247085</t>
  </si>
  <si>
    <t>665804602947</t>
  </si>
  <si>
    <t>234701992309</t>
  </si>
  <si>
    <t>010509675718</t>
  </si>
  <si>
    <t>010201852883</t>
  </si>
  <si>
    <t>010517385811</t>
  </si>
  <si>
    <t>010400270576</t>
  </si>
  <si>
    <t>010800801060</t>
  </si>
  <si>
    <t>010516353920</t>
  </si>
  <si>
    <t>010502373355</t>
  </si>
  <si>
    <t>010200081839</t>
  </si>
  <si>
    <t>010515957816</t>
  </si>
  <si>
    <t>010403729917</t>
  </si>
  <si>
    <t>0107032742</t>
  </si>
  <si>
    <t>0101004925</t>
  </si>
  <si>
    <t>0105018340</t>
  </si>
  <si>
    <t>0100004778</t>
  </si>
  <si>
    <t>010402626531</t>
  </si>
  <si>
    <t>010509943815</t>
  </si>
  <si>
    <t>010505651508</t>
  </si>
  <si>
    <t>010603244740</t>
  </si>
  <si>
    <t>010520377017</t>
  </si>
  <si>
    <t>010514855709</t>
  </si>
  <si>
    <t>010500877780</t>
  </si>
  <si>
    <t>010201843977</t>
  </si>
  <si>
    <t>ИП Бакурия Елена Сергеевна</t>
  </si>
  <si>
    <t>ИП Хакунов Аскер Аминович </t>
  </si>
  <si>
    <t>010801570136</t>
  </si>
  <si>
    <t>25.02.2011</t>
  </si>
  <si>
    <t>Строительство жилых и нежилых зданий (41.2)</t>
  </si>
  <si>
    <t>ИП Манукьян Артур Альбертович</t>
  </si>
  <si>
    <t>010509495585</t>
  </si>
  <si>
    <t>08.12.2023</t>
  </si>
  <si>
    <t>Производство печей, термокамер и печных горелок (28.21)</t>
  </si>
  <si>
    <t>ИП Тарасова Александра Анатольевна </t>
  </si>
  <si>
    <t>17.12.2024</t>
  </si>
  <si>
    <t>ИП Меретукова Аза Гумеровна</t>
  </si>
  <si>
    <t>010515974113</t>
  </si>
  <si>
    <t>07.08.2017</t>
  </si>
  <si>
    <t>Торговля оптовая офисной мебелью (46.65)</t>
  </si>
  <si>
    <t>ИП Непсова Людмила Аскарбиевна </t>
  </si>
  <si>
    <t>010502708153</t>
  </si>
  <si>
    <t>22.11.2023</t>
  </si>
  <si>
    <t>Производство спецодежды (14.12)</t>
  </si>
  <si>
    <t>ИП Шестакова Анна Владимировна</t>
  </si>
  <si>
    <t>23.01.2025</t>
  </si>
  <si>
    <t>Манукян Варужан Павликович</t>
  </si>
  <si>
    <t>Заев Сергей Викторович</t>
  </si>
  <si>
    <t>Набиев Эйваз Рза Оглы</t>
  </si>
  <si>
    <t>ООО "Никапанелс"</t>
  </si>
  <si>
    <t>ИП Джанчатова Марзиет Аскарбиевна </t>
  </si>
  <si>
    <t>010501378135</t>
  </si>
  <si>
    <t>010403922438</t>
  </si>
  <si>
    <t>ООО «Уют»</t>
  </si>
  <si>
    <t>ООО «Строитель»</t>
  </si>
  <si>
    <t>Артемьева Н.М.</t>
  </si>
  <si>
    <t>Задирако М.В.</t>
  </si>
  <si>
    <t>5029219958</t>
  </si>
  <si>
    <t>0100000170</t>
  </si>
  <si>
    <t>Игнатова О.К.</t>
  </si>
  <si>
    <t>Лавреньтьева Е.В.</t>
  </si>
  <si>
    <t>Гричихина Н.А.</t>
  </si>
  <si>
    <t>Мощенская Н.Б.</t>
  </si>
  <si>
    <t>Соловьева С.В.</t>
  </si>
  <si>
    <t>Косьянова С.А.</t>
  </si>
  <si>
    <t>010101729565</t>
  </si>
  <si>
    <t>010514068042</t>
  </si>
  <si>
    <t>010501719346</t>
  </si>
  <si>
    <t>010515535275</t>
  </si>
  <si>
    <t>Родионова А.С.</t>
  </si>
  <si>
    <t>Сухотеплов Сергей Александрович</t>
  </si>
  <si>
    <t>Остапенко Александр Николаевич</t>
  </si>
  <si>
    <t>Беретарь Мурат Мадинович</t>
  </si>
  <si>
    <t>Мелешко Никита Владимирович</t>
  </si>
  <si>
    <t>Вяткин Евгений Евгеньевич</t>
  </si>
  <si>
    <t>Адыгов Амиран Азаматович</t>
  </si>
  <si>
    <t>Корнеева Елена Владимировна</t>
  </si>
  <si>
    <t>Попович Николай Павлович</t>
  </si>
  <si>
    <t>Кузьменко Данил Александрович</t>
  </si>
  <si>
    <t>Сашура Сергей Сергеевич</t>
  </si>
  <si>
    <t>Пивоварчик Олеся Владимировна</t>
  </si>
  <si>
    <t>Карапетян Павел Арменович</t>
  </si>
  <si>
    <t>Юрков Артем Андреевич</t>
  </si>
  <si>
    <t>Хачевкин Виктор Сергеевич</t>
  </si>
  <si>
    <t>Хоченков Игорь Валерьевич</t>
  </si>
  <si>
    <t>Титов Александр Сергеевич</t>
  </si>
  <si>
    <t>Соловьев Даниил Валерьевич</t>
  </si>
  <si>
    <t>Мараш-Оглы Шукри Турсукович</t>
  </si>
  <si>
    <t>Пшизов Руслан Азаматович</t>
  </si>
  <si>
    <t>Одинцов Никита Олегович</t>
  </si>
  <si>
    <t>Медведева Елена Валерьевна</t>
  </si>
  <si>
    <t>Трофимов Никита Петрович</t>
  </si>
  <si>
    <t>Корнеев Валентин Рэмович</t>
  </si>
  <si>
    <t>Хот Зара Зауровна</t>
  </si>
  <si>
    <t>Задерако Виктория Хасбиевна</t>
  </si>
  <si>
    <t>Василенко Ольга Васильевна</t>
  </si>
  <si>
    <t>Стельмах Надежда Александровна</t>
  </si>
  <si>
    <t>010502268488</t>
  </si>
  <si>
    <t>Ялдыз Нафисет Алиевна</t>
  </si>
  <si>
    <t>Ачмиз Анастасия Вадимовна</t>
  </si>
  <si>
    <t>Масальская Екатерина Сергеевна</t>
  </si>
  <si>
    <t>Брага Алена Викторовна</t>
  </si>
  <si>
    <t>010511768222</t>
  </si>
  <si>
    <t>010501531954</t>
  </si>
  <si>
    <t>Перепелица Вероника Максимовна</t>
  </si>
  <si>
    <t>Лисогор Елена Вячеславовна</t>
  </si>
  <si>
    <t>Меремова Фатима Рамазановна</t>
  </si>
  <si>
    <t>010500140965</t>
  </si>
  <si>
    <t>010516381148</t>
  </si>
  <si>
    <t>ИП Лозовская Юлия Викторовна </t>
  </si>
  <si>
    <t>ИП Кудрявцева Анна Константиновна </t>
  </si>
  <si>
    <t>ИП Ершов Александр Петрович</t>
  </si>
  <si>
    <t>010501373095</t>
  </si>
  <si>
    <t>010515542956</t>
  </si>
  <si>
    <t>ИП Потапенко Олег Владимирович</t>
  </si>
  <si>
    <t>010517093015</t>
  </si>
  <si>
    <t>ИП Нагоев Валерий Хусенович</t>
  </si>
  <si>
    <t>ИП Оленник Максим Владимировач</t>
  </si>
  <si>
    <t>ИП Керашев Анчок Темботович</t>
  </si>
  <si>
    <t>ИП Байкова Татьяна Владимировна</t>
  </si>
  <si>
    <t>ИП Теучеж Бэлла Адамовна</t>
  </si>
  <si>
    <t>ИП Соболева Анна Алексеевна</t>
  </si>
  <si>
    <t>ООО "Дентамир"</t>
  </si>
  <si>
    <t>Яхутль Рамазан Амирович</t>
  </si>
  <si>
    <t>ИП Фоменко Роман Валерьевич</t>
  </si>
  <si>
    <t>ИП Химченко Михаил Николаевич</t>
  </si>
  <si>
    <t>ИП Хатков Айдамир Рамазанович</t>
  </si>
  <si>
    <t>ИП Степанский Виктор Александрович</t>
  </si>
  <si>
    <t>ИП Чуйко Лиана Рафиковна</t>
  </si>
  <si>
    <t>ИП Сафиуллина Елена Анатольевна</t>
  </si>
  <si>
    <t>ИП Бегельдиева Джульета Муаедовна</t>
  </si>
  <si>
    <t>ООО Центр Здоровье</t>
  </si>
  <si>
    <t>Даутов Юрий Юнусович</t>
  </si>
  <si>
    <t>УСАЕВА ОКСАНА АНДРЕЕВНА</t>
  </si>
  <si>
    <t>ИП Жуков Дмитрий Викторович</t>
  </si>
  <si>
    <t>ИП Бгуашев Руслан Мадинович</t>
  </si>
  <si>
    <t>ИП Сущенко Любовь Станиславовна</t>
  </si>
  <si>
    <t>ГАТЛОК НУРЕТ БАТЫРБИЕВНА</t>
  </si>
  <si>
    <t>ООО Безопасная территория.01
Коскова Виктория Юрьевна</t>
  </si>
  <si>
    <t>ИП Крыжановская Алена Парменовна</t>
  </si>
  <si>
    <t>ИП Искендеров Руслан Алиевич</t>
  </si>
  <si>
    <t>ИП глава КФХ Дагаев Адлан Айдрусович</t>
  </si>
  <si>
    <t>ИП Козлов Максим Александрович</t>
  </si>
  <si>
    <t>ООО Горная Долина</t>
  </si>
  <si>
    <t>Керашева Лариса Хазраиловна</t>
  </si>
  <si>
    <t>ИП Морозова Владислава Вилиоровна</t>
  </si>
  <si>
    <t>ИП Немченко Евгений Алексеевич</t>
  </si>
  <si>
    <t>ООО Специалист</t>
  </si>
  <si>
    <t>ИП КФХ Собкалов Андрей Владимирович</t>
  </si>
  <si>
    <t>ИП Зезарахова Зурет Руслановна</t>
  </si>
  <si>
    <t>ИП глава КФХ Хагауджева Аминат Рамазановна</t>
  </si>
  <si>
    <t>010200007095</t>
  </si>
  <si>
    <t>0105077699</t>
  </si>
  <si>
    <t>010509271842</t>
  </si>
  <si>
    <t>010502277852</t>
  </si>
  <si>
    <t>010509433300</t>
  </si>
  <si>
    <t>010512848745</t>
  </si>
  <si>
    <t>010405110745</t>
  </si>
  <si>
    <t>010501356798</t>
  </si>
  <si>
    <t>010302441583</t>
  </si>
  <si>
    <t>0104006261</t>
  </si>
  <si>
    <t>010302254696</t>
  </si>
  <si>
    <t>010201673130</t>
  </si>
  <si>
    <t>0100004993</t>
  </si>
  <si>
    <t>010511204811</t>
  </si>
  <si>
    <t>010515116080</t>
  </si>
  <si>
    <t>010510916710</t>
  </si>
  <si>
    <t>0105076230</t>
  </si>
  <si>
    <t>010522930607</t>
  </si>
  <si>
    <t>010200110279</t>
  </si>
  <si>
    <t>0105077018</t>
  </si>
  <si>
    <t>230504323647</t>
  </si>
  <si>
    <t>010801129299</t>
  </si>
  <si>
    <t>010513762755</t>
  </si>
  <si>
    <t xml:space="preserve"> Рустамов Ходеда Алиевич</t>
  </si>
  <si>
    <t>0104011568</t>
  </si>
  <si>
    <t>010500002309</t>
  </si>
  <si>
    <t>010405769249</t>
  </si>
  <si>
    <t>010500199221</t>
  </si>
  <si>
    <t>231502362434</t>
  </si>
  <si>
    <t>234203636308</t>
  </si>
  <si>
    <t>010200786959</t>
  </si>
  <si>
    <t>0105045383</t>
  </si>
  <si>
    <t>010800694097</t>
  </si>
  <si>
    <t>0105053225</t>
  </si>
  <si>
    <t>010704781910</t>
  </si>
  <si>
    <t>010400107442</t>
  </si>
  <si>
    <t>0105062893</t>
  </si>
  <si>
    <t>010404935091</t>
  </si>
  <si>
    <t>010511387210</t>
  </si>
  <si>
    <t>010100741552</t>
  </si>
  <si>
    <t>010511251057</t>
  </si>
  <si>
    <t>010512252832</t>
  </si>
  <si>
    <t>010509879165</t>
  </si>
  <si>
    <t>010101620021</t>
  </si>
  <si>
    <t>0105056177</t>
  </si>
  <si>
    <t>010400131100</t>
  </si>
  <si>
    <t>010513764760</t>
  </si>
  <si>
    <t>010502435227</t>
  </si>
  <si>
    <t>010200002650</t>
  </si>
  <si>
    <t>010603851495</t>
  </si>
  <si>
    <t>010513589035</t>
  </si>
  <si>
    <t>010110696235</t>
  </si>
  <si>
    <t>010510373535</t>
  </si>
  <si>
    <t>0107034997</t>
  </si>
  <si>
    <t>010404046906</t>
  </si>
  <si>
    <t>010516042032</t>
  </si>
  <si>
    <t>010501435672</t>
  </si>
  <si>
    <t>0100000220</t>
  </si>
  <si>
    <t>010105446504</t>
  </si>
  <si>
    <t>010511097133</t>
  </si>
  <si>
    <t>0105062131</t>
  </si>
  <si>
    <t>010504481740</t>
  </si>
  <si>
    <t>ООО Новые Технологии</t>
  </si>
  <si>
    <t>ИП Ачаповский Олег Александрович</t>
  </si>
  <si>
    <t>ИП Аулов Сергей Николаевич</t>
  </si>
  <si>
    <t>ИП Охман Виталий Викторович</t>
  </si>
  <si>
    <t>ИП Мусиенко Виталий Владимирович</t>
  </si>
  <si>
    <t>ИП Абрамян Анастасия Николаевна</t>
  </si>
  <si>
    <t>ИП Сергеева Алена Николаевна</t>
  </si>
  <si>
    <t>ИП Лазарева Ольга Викторовна</t>
  </si>
  <si>
    <t>ООО Металл Конструкция</t>
  </si>
  <si>
    <t>ИП Тюльпаров Нальбий Хасанбиевич</t>
  </si>
  <si>
    <t>ООО Немецкая Стоматология</t>
  </si>
  <si>
    <t>ФЕОДОРОВ ГЕОРГИЙ ЗУРАБОВИЧ</t>
  </si>
  <si>
    <t>ИП Красник Лариса Владимировна</t>
  </si>
  <si>
    <t>ООО ТД Вектор</t>
  </si>
  <si>
    <t>ИП Карямин Дмитрий Юрьевич</t>
  </si>
  <si>
    <t>ИП Бронзова Маргарита Борисовна</t>
  </si>
  <si>
    <t>ИП Лунина Эльвира Евгеньевна</t>
  </si>
  <si>
    <t>ИП Кагриманян Владислав Вартанович</t>
  </si>
  <si>
    <t>ИП Лучшева Татьяна Владимировна</t>
  </si>
  <si>
    <t>ИП Дырбов Ерстем Азаматович</t>
  </si>
  <si>
    <t>ИП Решетникова Юлия Марковна</t>
  </si>
  <si>
    <t>ДОКУМОВ АДАМ БАЙЗЕТОВИЧ</t>
  </si>
  <si>
    <t>ООО Махар</t>
  </si>
  <si>
    <t>ИП Мязина Галина Владимировна</t>
  </si>
  <si>
    <t>ИП Гайко Наталья Александровна</t>
  </si>
  <si>
    <t>ИП Коваленко Людмила Александровна</t>
  </si>
  <si>
    <t>ИП Бжецева Ирина Ивановна</t>
  </si>
  <si>
    <t>ИП Куприенко Юлия Владимировна</t>
  </si>
  <si>
    <t>КОШЕГУ ВЯЧЕСЛАВ МУРАТОВИЧ</t>
  </si>
  <si>
    <t>ИП Бигвава Светлана Викторовна</t>
  </si>
  <si>
    <t>ИП Аутлев Азамат Амербиевич</t>
  </si>
  <si>
    <t>ИП Берзегов Мурат Асланович</t>
  </si>
  <si>
    <t>ООО Высота-Юг</t>
  </si>
  <si>
    <t>ИП Иванов Максим Федорович</t>
  </si>
  <si>
    <t>ИП Балан Даниил Александрович</t>
  </si>
  <si>
    <t>ИП Лисогор Елена Вячеславовна</t>
  </si>
  <si>
    <t>ИП Гусейнова Светлана Валерьевна</t>
  </si>
  <si>
    <t>ООО Генмед</t>
  </si>
  <si>
    <t>ИП глава КФХ Бердникова Оксана Богдановна</t>
  </si>
  <si>
    <t>ООО Изобилие</t>
  </si>
  <si>
    <t>ИП Гюльбекян Арамаис Татевосович</t>
  </si>
  <si>
    <t>ООО Спецоборудование</t>
  </si>
  <si>
    <t>ИП Борисова Ольга Ивановна</t>
  </si>
  <si>
    <t>0107037910</t>
  </si>
  <si>
    <t>010500035600</t>
  </si>
  <si>
    <t>280100154699</t>
  </si>
  <si>
    <t>Федорова Юлия Николаевна</t>
  </si>
  <si>
    <t>Гуджа Аслан Аммар</t>
  </si>
  <si>
    <t>0100011292</t>
  </si>
  <si>
    <t>02.10.2025</t>
  </si>
  <si>
    <t>ИП Тлюняева Зурьят Ислямовна </t>
  </si>
  <si>
    <t>010502747924</t>
  </si>
  <si>
    <t>08.08.2025</t>
  </si>
  <si>
    <t>Торговля розничная прочая в неспециализированных магазинах (47.19)</t>
  </si>
  <si>
    <t>ИП Дахужев Аслан Рамазанович</t>
  </si>
  <si>
    <t>12.03.2025</t>
  </si>
  <si>
    <t>Деятельность компьютерных клубов (93.29.4)</t>
  </si>
  <si>
    <t>04.10.2025</t>
  </si>
  <si>
    <t>ИП Хапачев Заурбий Азаматович </t>
  </si>
  <si>
    <t>010518142963</t>
  </si>
  <si>
    <t>30.03.2022</t>
  </si>
  <si>
    <t>06.10.2025</t>
  </si>
  <si>
    <t>ИП Грибова Ирина Лонгиновна</t>
  </si>
  <si>
    <t>09.06.2025</t>
  </si>
  <si>
    <t>Торговля розничная мужской, женской и детской одеждой в специализированных магазинах (47.71.1)</t>
  </si>
  <si>
    <t>01.10.2025</t>
  </si>
  <si>
    <t>03.10.2025</t>
  </si>
  <si>
    <t>ИП Абрамов Ян Анатольевич </t>
  </si>
  <si>
    <t>231223668687</t>
  </si>
  <si>
    <t>25.04.2022</t>
  </si>
  <si>
    <t>Деятельность автомобильного грузового транспорта (49.41)</t>
  </si>
  <si>
    <t>13.10.2025</t>
  </si>
  <si>
    <t>ООО "Русская Селекция" </t>
  </si>
  <si>
    <t>7453267870</t>
  </si>
  <si>
    <t>23.04.2014</t>
  </si>
  <si>
    <t>Выращивание семян масличных культур (01.11.3)</t>
  </si>
  <si>
    <t>Черных,Сумперевич</t>
  </si>
  <si>
    <t>Перякин, Дорофеева, Казакова</t>
  </si>
  <si>
    <t>Сумперевич, Казакова</t>
  </si>
  <si>
    <t>Черных,Сумперевич, Казакова</t>
  </si>
  <si>
    <t>ИП Жакова Залина Ивановна</t>
  </si>
  <si>
    <t>17.04.2025</t>
  </si>
  <si>
    <t>ИП Курибеда Ольга Николаевна</t>
  </si>
  <si>
    <t>010407122785</t>
  </si>
  <si>
    <t>11.09.2012</t>
  </si>
  <si>
    <t>Работы столярные и плотничные (43.32)</t>
  </si>
  <si>
    <t>Зауголников,Курибеда</t>
  </si>
  <si>
    <t>Курибеда</t>
  </si>
  <si>
    <t>0105066418</t>
  </si>
  <si>
    <t>010517789229</t>
  </si>
  <si>
    <t>010511415234</t>
  </si>
  <si>
    <t>0105054959</t>
  </si>
  <si>
    <t>010510404374</t>
  </si>
  <si>
    <t>010506874793</t>
  </si>
  <si>
    <t>010502398085</t>
  </si>
  <si>
    <t>010512160490</t>
  </si>
  <si>
    <t>Шефер Максим Игоревич</t>
  </si>
  <si>
    <t>Бойко Полина Викторовна</t>
  </si>
  <si>
    <t>Шефер Никита Сергеевич</t>
  </si>
  <si>
    <t>Алдонина Яна Игоревна</t>
  </si>
  <si>
    <t>Евдокимова Яна Сергеевна</t>
  </si>
  <si>
    <t>Ильясов Руслан Алимович</t>
  </si>
  <si>
    <t>Мохов Дмитрий Сергеевич</t>
  </si>
  <si>
    <t>Горошкова Алена Игоревна</t>
  </si>
  <si>
    <t>Адамян Анжелика Давидовна</t>
  </si>
  <si>
    <t>Балов Астемир Муратович</t>
  </si>
  <si>
    <t>Бондарева Анна Анатольевна</t>
  </si>
  <si>
    <t>Ибрагимова Ануш Гамлетовна</t>
  </si>
  <si>
    <t>Чич Астемир Ибрагимович</t>
  </si>
  <si>
    <t>Малофеева Татьяна Владимировна</t>
  </si>
  <si>
    <t>Карапетян Павел Аримович</t>
  </si>
  <si>
    <t>Постухова Кристина Витальевна</t>
  </si>
  <si>
    <t>Потапов Евгений Валерьевич</t>
  </si>
  <si>
    <t>Уджуху Мария Игоревна</t>
  </si>
  <si>
    <t>Абрегова Мариет Меджидовна</t>
  </si>
  <si>
    <t>ООО "Клининговая Компания "Чистодар" </t>
  </si>
  <si>
    <t>Лучшева Татьяна Владимировна</t>
  </si>
  <si>
    <t>ИП Мусаева Анжела Сергеевна </t>
  </si>
  <si>
    <t>ИП Рыжай Светлана Владимировна</t>
  </si>
  <si>
    <t>ИП Шора Мария Зинуровна </t>
  </si>
  <si>
    <t>010515197668</t>
  </si>
  <si>
    <t>ИП Ильясова Анжелика Петровна </t>
  </si>
  <si>
    <t>ООО "Мир Вокруг Нас" </t>
  </si>
  <si>
    <t>Борминцева Бэлла Заурбечевна</t>
  </si>
  <si>
    <t>ИП Потапова Светлана Сергеевна</t>
  </si>
  <si>
    <t>ИП Осмоловская Наталья Павловна</t>
  </si>
  <si>
    <t>ИП Крисюк Анжелика Валериевна </t>
  </si>
  <si>
    <t>ИП Хачатурян Карина Аршаковна </t>
  </si>
  <si>
    <t>010513792372</t>
  </si>
  <si>
    <t>ИП Подова Тамара Рашидовна </t>
  </si>
  <si>
    <t>ИП Дроботова Олеся Николаевна</t>
  </si>
  <si>
    <t>010501693000</t>
  </si>
  <si>
    <t>14.03.2025</t>
  </si>
  <si>
    <t>Регистрация товарного знака</t>
  </si>
  <si>
    <t>ИП Руссу Яна Игоревна</t>
  </si>
  <si>
    <t>05.08.2025</t>
  </si>
  <si>
    <t>ООО "Аврора"</t>
  </si>
  <si>
    <t>Бородин Виталий Викторович</t>
  </si>
  <si>
    <t>0100006045</t>
  </si>
  <si>
    <t>20.09.2023</t>
  </si>
  <si>
    <t>ИП Демченко Ольга Борисовна</t>
  </si>
  <si>
    <t>234102484056</t>
  </si>
  <si>
    <t>19.01.2024</t>
  </si>
  <si>
    <t>09.06.2022</t>
  </si>
  <si>
    <t>22.09.2026</t>
  </si>
  <si>
    <t>22.09.2027</t>
  </si>
  <si>
    <t>ООО КК "ЧистоДар"</t>
  </si>
  <si>
    <t>15.06.2012</t>
  </si>
  <si>
    <t>Сертификация</t>
  </si>
  <si>
    <t>ИП Джандар Сусанна Пшемафовна</t>
  </si>
  <si>
    <t>ИП Олейник Лидия Ивановна</t>
  </si>
  <si>
    <t>010501534137</t>
  </si>
  <si>
    <t>01.06.1998</t>
  </si>
  <si>
    <t>ИП Дачева Амина Муратовна</t>
  </si>
  <si>
    <t>010521478314</t>
  </si>
  <si>
    <t>22.03.2024</t>
  </si>
  <si>
    <t>010703426800</t>
  </si>
  <si>
    <t>13.03.2025</t>
  </si>
  <si>
    <t>07.10.2025</t>
  </si>
  <si>
    <t>ООО "ТопМикс"</t>
  </si>
  <si>
    <t>0105074000</t>
  </si>
  <si>
    <t>05.03.2015</t>
  </si>
  <si>
    <t>Степанищев Максим Игоревич</t>
  </si>
  <si>
    <t>Производство приправ и пряностей (10.84)</t>
  </si>
  <si>
    <t>Производство гипсовых изделий для использования в строительстве (23.62)</t>
  </si>
  <si>
    <t>Торговля розничная текстильными изделиями в специализтрованных магазинах (47.51)</t>
  </si>
  <si>
    <t>Производство продукции из мяса убойных животных и мяса птицы (10.13)</t>
  </si>
  <si>
    <t>Производство парфюмированых и косметических средств (20.42)</t>
  </si>
  <si>
    <t>Торговля розничная, осуществляемая непосредственно при помощи информационно-коммуникационной сети Интернет (47.91.2)</t>
  </si>
  <si>
    <t>Торговля розничная прочая в специализированных магазинах (47.78)</t>
  </si>
  <si>
    <t>ИП Дзеукожев Хасан Исхакович</t>
  </si>
  <si>
    <t>2310148586</t>
  </si>
  <si>
    <t>010511471091</t>
  </si>
  <si>
    <t>0105053627</t>
  </si>
  <si>
    <t>0105042223</t>
  </si>
  <si>
    <t>010511653944</t>
  </si>
  <si>
    <t>010101601967</t>
  </si>
  <si>
    <t>7708384519</t>
  </si>
  <si>
    <t>0107030022</t>
  </si>
  <si>
    <t>0107036627</t>
  </si>
  <si>
    <t>010513821344</t>
  </si>
  <si>
    <t>0105051034</t>
  </si>
  <si>
    <t>010516962689</t>
  </si>
  <si>
    <t>0105035138</t>
  </si>
  <si>
    <t>270397906774</t>
  </si>
  <si>
    <t>2619013150</t>
  </si>
  <si>
    <t>010703562507</t>
  </si>
  <si>
    <t>0105041847</t>
  </si>
  <si>
    <t>2308170778</t>
  </si>
  <si>
    <t>0105078389</t>
  </si>
  <si>
    <t>0104001961</t>
  </si>
  <si>
    <t>0101012299</t>
  </si>
  <si>
    <t>010401668867</t>
  </si>
  <si>
    <t>010102943515</t>
  </si>
  <si>
    <t>0104016118</t>
  </si>
  <si>
    <t>2311231519</t>
  </si>
  <si>
    <t>ООО Здоровье</t>
  </si>
  <si>
    <t>ООО УК Стройсервис</t>
  </si>
  <si>
    <t>ООО Филигрант</t>
  </si>
  <si>
    <t>ООО Лаборатория Информационных Технологий</t>
  </si>
  <si>
    <t>ООО Ярмарка отдыха</t>
  </si>
  <si>
    <t>ООО Ландшафтно-строительная компания Зеленый континент</t>
  </si>
  <si>
    <t>ИП Репин Евгений Евгеньевич</t>
  </si>
  <si>
    <t>ООО Дейз</t>
  </si>
  <si>
    <t>ООО Рекламное Агентство Мега</t>
  </si>
  <si>
    <t>ИП Валенбург Алексей Станиславович</t>
  </si>
  <si>
    <t>ИП Пасиукина Татьяна Николаевна</t>
  </si>
  <si>
    <t>ООО Аудит-Рус</t>
  </si>
  <si>
    <t>ООО СИТИСТРОЙ</t>
  </si>
  <si>
    <t>ООО Домино</t>
  </si>
  <si>
    <t>ИП Хохлов Дмитрий Александрович</t>
  </si>
  <si>
    <t>ООО СтройТелеком-Юг</t>
  </si>
  <si>
    <t>ИП Федорченко Владимир Владимирович</t>
  </si>
  <si>
    <t>ООО Научно-ПФ Автодордиагностика</t>
  </si>
  <si>
    <t>ООО Центр Экологического Проектирования</t>
  </si>
  <si>
    <t>ИП Пак Ирина Адольфовна</t>
  </si>
  <si>
    <t>ООО Митбери</t>
  </si>
  <si>
    <t>ИП Пак Александра Борисовна</t>
  </si>
  <si>
    <t>ООО Медиагранд</t>
  </si>
  <si>
    <t>ООО ТехИнжиниринг</t>
  </si>
  <si>
    <t>ООО Научно Производственная Компания Специального Машиностроения</t>
  </si>
  <si>
    <t>ООО Гостинично - туристский комплекс Лань</t>
  </si>
  <si>
    <t>ООО Швейцарская стоматологическая клиника</t>
  </si>
  <si>
    <t>ИП Приходько Александр Сергеевич</t>
  </si>
  <si>
    <t>ИП Сергиенко Сергей Викторович</t>
  </si>
  <si>
    <t>ООО Пчелоразведенческий Комплекс Майкопский</t>
  </si>
  <si>
    <t>ООО Кд-Трейд</t>
  </si>
  <si>
    <t>07.02.2014</t>
  </si>
  <si>
    <t>Деятельность туристических агентств (79.11)</t>
  </si>
  <si>
    <t>010603952101</t>
  </si>
  <si>
    <t>0100007955</t>
  </si>
  <si>
    <t>ИП Кожемяко Марина Вадимовна</t>
  </si>
  <si>
    <t>16.10.2025</t>
  </si>
  <si>
    <t>ИП Горбунова Наталия Владимировна </t>
  </si>
  <si>
    <t>344809723205</t>
  </si>
  <si>
    <t>25.06.2025</t>
  </si>
  <si>
    <t>ООО "М-Сервис"</t>
  </si>
  <si>
    <t>Тугуз Юрий Адамович</t>
  </si>
  <si>
    <t>19.10.2021</t>
  </si>
  <si>
    <t>Торговля оптовая лесоматериалами, строительными материалами и санитарно-техническим оборудованием (46.73)</t>
  </si>
  <si>
    <t>ИП Сидаков Бесланби Османович</t>
  </si>
  <si>
    <t>091800727605</t>
  </si>
  <si>
    <t>13.02.2014</t>
  </si>
  <si>
    <t>ИП Шхаплы Псынэф Мирачевна</t>
  </si>
  <si>
    <t>010509939590</t>
  </si>
  <si>
    <t>27.05.2021</t>
  </si>
  <si>
    <t>ИП Зекох Рустам Казбекович </t>
  </si>
  <si>
    <t>010705800436</t>
  </si>
  <si>
    <t>01.12.2023</t>
  </si>
  <si>
    <t>14.10.2025</t>
  </si>
  <si>
    <t>ИП Муков Алий Аскербиевич</t>
  </si>
  <si>
    <t>010510474325</t>
  </si>
  <si>
    <t>10.07.2025</t>
  </si>
  <si>
    <t>Общество "Буренушка"</t>
  </si>
  <si>
    <t>10.10.2025</t>
  </si>
  <si>
    <t>17.10.2025</t>
  </si>
  <si>
    <t>0104015266</t>
  </si>
  <si>
    <t>04.05.2017</t>
  </si>
  <si>
    <t>Безруков Аслан Султанович</t>
  </si>
  <si>
    <t>Разведение молочного крупного рогатого скота (01.41.1)</t>
  </si>
  <si>
    <t>ИП Иоселиани Гиорги Мамукаевич </t>
  </si>
  <si>
    <t>010516282362</t>
  </si>
  <si>
    <t>02.04.2024</t>
  </si>
  <si>
    <t>ИП Комнатный Артур Викторович </t>
  </si>
  <si>
    <t>Торговля розничная мясом и мясными продуктами в специализированных магазинах (47.22)</t>
  </si>
  <si>
    <t>ИП Халилова Асиет Нальбиевна </t>
  </si>
  <si>
    <t>010604173764</t>
  </si>
  <si>
    <t>31.07.2024</t>
  </si>
  <si>
    <t>Предоставление услуг по дневному уходу за детьми (88.91)</t>
  </si>
  <si>
    <t>ИП Зогин Дмитрий Андреевич </t>
  </si>
  <si>
    <t>010509225701</t>
  </si>
  <si>
    <t>06.08.2012</t>
  </si>
  <si>
    <t>Деятельность туристических агентств (79.11)</t>
  </si>
  <si>
    <t>09.10.2025</t>
  </si>
  <si>
    <t>11.10.2025</t>
  </si>
  <si>
    <t>ИП Решетникова Гаянэ Вазгеновна </t>
  </si>
  <si>
    <t>11.12.2019</t>
  </si>
  <si>
    <t>03.02.2021</t>
  </si>
  <si>
    <t>Торговля оптовая прочими бытовыми товарами (46.49)</t>
  </si>
  <si>
    <t>ИП Соболевская Яна Васильевна</t>
  </si>
  <si>
    <t>616614585122</t>
  </si>
  <si>
    <t>20.12.2022</t>
  </si>
  <si>
    <t>Подача напитков (56.30)</t>
  </si>
  <si>
    <t>15.10.2025</t>
  </si>
  <si>
    <t>ИП Алимова Наталья Владимировна</t>
  </si>
  <si>
    <t>010600656859</t>
  </si>
  <si>
    <t>17.03.2014</t>
  </si>
  <si>
    <t>Торговля розничная лекарственными средствами в специализированных магазинах (аптеках) (47.73)</t>
  </si>
  <si>
    <t>ИП Ашхамаф Алий Магометович</t>
  </si>
  <si>
    <t>010512316966</t>
  </si>
  <si>
    <t>28.12.2023</t>
  </si>
  <si>
    <t>04.05.2016</t>
  </si>
  <si>
    <t>03.04.2025</t>
  </si>
  <si>
    <t>Торговля розничная спортивной одеждой в специализированных магазинах (47.71.5)</t>
  </si>
  <si>
    <t>08.10.2025</t>
  </si>
  <si>
    <t>ИП Гиш Мурат Асланович </t>
  </si>
  <si>
    <t>010103704823</t>
  </si>
  <si>
    <t>Деятельность агентств недвижимости за вознаграждение или на договорной основе (68.31)</t>
  </si>
  <si>
    <t xml:space="preserve"> 010401104109</t>
  </si>
  <si>
    <t xml:space="preserve"> 010106366795</t>
  </si>
  <si>
    <t xml:space="preserve"> 010701273309</t>
  </si>
  <si>
    <t xml:space="preserve"> 010507463404</t>
  </si>
  <si>
    <t xml:space="preserve"> 231513228198</t>
  </si>
  <si>
    <t xml:space="preserve"> 010509039303</t>
  </si>
  <si>
    <t xml:space="preserve"> 010515342509</t>
  </si>
  <si>
    <t xml:space="preserve"> 010601401490</t>
  </si>
  <si>
    <t xml:space="preserve"> 010500645701</t>
  </si>
  <si>
    <t xml:space="preserve"> 010400267446</t>
  </si>
  <si>
    <t xml:space="preserve"> 010104947770</t>
  </si>
  <si>
    <t xml:space="preserve"> 010603085850</t>
  </si>
  <si>
    <t xml:space="preserve"> 233708796277</t>
  </si>
  <si>
    <t xml:space="preserve"> 090102760752</t>
  </si>
  <si>
    <t xml:space="preserve"> 010707199309</t>
  </si>
  <si>
    <t xml:space="preserve"> 010405769249</t>
  </si>
  <si>
    <t xml:space="preserve"> 233907564471</t>
  </si>
  <si>
    <t xml:space="preserve">  010405250527</t>
  </si>
  <si>
    <t xml:space="preserve">  010515251428</t>
  </si>
  <si>
    <t xml:space="preserve">  010400614354</t>
  </si>
  <si>
    <t xml:space="preserve">  010106209295</t>
  </si>
  <si>
    <t xml:space="preserve">  010504055260</t>
  </si>
  <si>
    <t xml:space="preserve">  010402672993</t>
  </si>
  <si>
    <t xml:space="preserve">  010600211987</t>
  </si>
  <si>
    <t>ИП Тренев Игорь Владимирович</t>
  </si>
  <si>
    <t>ИП Мандрин Виктор Михайлович</t>
  </si>
  <si>
    <t>ИП Нехай Мурат Асланбиевич</t>
  </si>
  <si>
    <t>ИП Шемякина Светлана Борисовна</t>
  </si>
  <si>
    <t>ИП Сиротенко Вадим Алексеевич</t>
  </si>
  <si>
    <t>ИП Кузминов Владимир Николаевич</t>
  </si>
  <si>
    <t>ИП Тугуз Фатима Чатибовна</t>
  </si>
  <si>
    <t>ИП Юрченко Владимир Сергеевич</t>
  </si>
  <si>
    <t>ИП Магомедов Арсен Шамсулаевич</t>
  </si>
  <si>
    <t>ИП Косьян Роман Кнельевич</t>
  </si>
  <si>
    <t>ИП Сиюхова Бэла Каплановна</t>
  </si>
  <si>
    <t>ИП Недин Арсен Евгеньевич</t>
  </si>
  <si>
    <t>ИП Шеуджен Руслан Арамбиевич</t>
  </si>
  <si>
    <t>ИП Тахтамышев Рашид Мухадинович</t>
  </si>
  <si>
    <t xml:space="preserve"> ИП Напцок Рустам Русланович</t>
  </si>
  <si>
    <t>ИП Буранбаева Виктория Евгеньевна</t>
  </si>
  <si>
    <t>ИП Посеряева Елена Александровна</t>
  </si>
  <si>
    <t>Гаврильченко Виталий Витальевич</t>
  </si>
  <si>
    <t>Зайцева Наталия Евгеньевна</t>
  </si>
  <si>
    <t>ИП Нарышкина Олеся Евгеньевна</t>
  </si>
  <si>
    <t>ИП Иванов Сергей Леонидович </t>
  </si>
  <si>
    <t>ИП Бжецева Дарина Аскарбиевна </t>
  </si>
  <si>
    <t>ИП Агержаноков Султан Давлетбиевич</t>
  </si>
  <si>
    <t>ИП Бойко Павел Владимирович </t>
  </si>
  <si>
    <t>ИП Хурум Фатима Бачмизовна</t>
  </si>
  <si>
    <t>21.10.2025</t>
  </si>
  <si>
    <t>ООО "Моя Стоматология" </t>
  </si>
  <si>
    <t>0100006366</t>
  </si>
  <si>
    <t>17.10.2023</t>
  </si>
  <si>
    <t>Стоматологическая практика (86.23)</t>
  </si>
  <si>
    <t>22.10.2025</t>
  </si>
  <si>
    <t>ИП Ильгова Элина Александровна </t>
  </si>
  <si>
    <t>010102279728</t>
  </si>
  <si>
    <t>14.09.2021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</si>
  <si>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 (47.76)</t>
  </si>
  <si>
    <t>Гилязова М.М.</t>
  </si>
  <si>
    <t>Гилязов А.И.</t>
  </si>
  <si>
    <t>Рыжай С.В.</t>
  </si>
  <si>
    <t>Терехова С.В.</t>
  </si>
  <si>
    <t>Алексеева Н.А.</t>
  </si>
  <si>
    <t>Кановалова А.П.</t>
  </si>
  <si>
    <t>Журавлева Т.М.</t>
  </si>
  <si>
    <t>Овчарова Е.А.</t>
  </si>
  <si>
    <t>Хаджимба М.Р.</t>
  </si>
  <si>
    <t>Набокова А.К.</t>
  </si>
  <si>
    <t>Авжиян Н.С.</t>
  </si>
  <si>
    <t>Тонаканян В.П.</t>
  </si>
  <si>
    <t>Мачульская А.С.</t>
  </si>
  <si>
    <t>Катунина С.Н.</t>
  </si>
  <si>
    <t>Рыбянец М.В.</t>
  </si>
  <si>
    <t>Богус И.Ю.</t>
  </si>
  <si>
    <t>Непшекуева М.Р.</t>
  </si>
  <si>
    <t>Шабаршова Т.Н.</t>
  </si>
  <si>
    <t>ИП Атласкирова З.А.</t>
  </si>
  <si>
    <t>ООО «Эко Сити»</t>
  </si>
  <si>
    <t>230407817369</t>
  </si>
  <si>
    <t>010511619213</t>
  </si>
  <si>
    <t>010501395927</t>
  </si>
  <si>
    <t>010500040103</t>
  </si>
  <si>
    <t>010509676718</t>
  </si>
  <si>
    <t>0105083325</t>
  </si>
  <si>
    <t>Физ лицо</t>
  </si>
  <si>
    <t>Физ лицо.</t>
  </si>
  <si>
    <t>Дербенева И.И.</t>
  </si>
  <si>
    <t>Тарасова А.А.</t>
  </si>
  <si>
    <t>Алибердова С. А.</t>
  </si>
  <si>
    <t>Хуажева З.И.</t>
  </si>
  <si>
    <t>Бзегежева З.З.</t>
  </si>
  <si>
    <t>Оганесян А. А.</t>
  </si>
  <si>
    <t>Кохужев Б. А.</t>
  </si>
  <si>
    <t>Хакуринова Н.А.</t>
  </si>
  <si>
    <t>Епифанова И.А.</t>
  </si>
  <si>
    <t>Гедуадже Л.Р.</t>
  </si>
  <si>
    <t>Кикова М. Н.</t>
  </si>
  <si>
    <t>Рябинникова К. А.</t>
  </si>
  <si>
    <t>Кушу С.А.</t>
  </si>
  <si>
    <t>Малофеева Т.В.</t>
  </si>
  <si>
    <t>Булдаков В.А.</t>
  </si>
  <si>
    <t>Черноскулова Н.А.</t>
  </si>
  <si>
    <t>Богомолова А. В.</t>
  </si>
  <si>
    <t>Пасечникова А.В.</t>
  </si>
  <si>
    <t>Катаева Ю.А.</t>
  </si>
  <si>
    <t>ООО "Династия"</t>
  </si>
  <si>
    <t>010514588274</t>
  </si>
  <si>
    <t>010110370360</t>
  </si>
  <si>
    <t>0100013317</t>
  </si>
  <si>
    <t>010506035501</t>
  </si>
  <si>
    <t>ООО "МСП"</t>
  </si>
  <si>
    <t>0100004087</t>
  </si>
  <si>
    <t>28.02.2023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</si>
  <si>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 (71.12.1)</t>
  </si>
  <si>
    <t>ИП Пучков Сергей Васильевич</t>
  </si>
  <si>
    <t>010504537915</t>
  </si>
  <si>
    <t>05.03.2012</t>
  </si>
  <si>
    <t>20.10.2025</t>
  </si>
  <si>
    <t>ИП Гречка Владимир Васильевич</t>
  </si>
  <si>
    <t>010100400827</t>
  </si>
  <si>
    <t>31.01.2011</t>
  </si>
  <si>
    <t>Торговля розничная автомобильными деталями, узлами и принадлежностями (45.32)</t>
  </si>
  <si>
    <t xml:space="preserve"> 010512540206</t>
  </si>
  <si>
    <t xml:space="preserve"> 010511535820</t>
  </si>
  <si>
    <t xml:space="preserve"> 010602617460</t>
  </si>
  <si>
    <t xml:space="preserve"> 010505640506</t>
  </si>
  <si>
    <t xml:space="preserve"> 234303363460</t>
  </si>
  <si>
    <t xml:space="preserve"> 010601749591</t>
  </si>
  <si>
    <t xml:space="preserve"> 010708266999</t>
  </si>
  <si>
    <t xml:space="preserve"> 422373454950</t>
  </si>
  <si>
    <t xml:space="preserve"> 010511613684</t>
  </si>
  <si>
    <t xml:space="preserve"> 010501975484</t>
  </si>
  <si>
    <t xml:space="preserve"> 010406942376</t>
  </si>
  <si>
    <t xml:space="preserve"> 010501631476</t>
  </si>
  <si>
    <t xml:space="preserve"> 010506701617</t>
  </si>
  <si>
    <t xml:space="preserve"> 010301670301</t>
  </si>
  <si>
    <t xml:space="preserve"> 245727760879</t>
  </si>
  <si>
    <t xml:space="preserve"> 010516604877</t>
  </si>
  <si>
    <t xml:space="preserve"> 010603979167</t>
  </si>
  <si>
    <t xml:space="preserve"> 010701121803</t>
  </si>
  <si>
    <t xml:space="preserve"> 010400322979</t>
  </si>
  <si>
    <t xml:space="preserve"> 010512243605</t>
  </si>
  <si>
    <t xml:space="preserve"> 010510722063</t>
  </si>
  <si>
    <t xml:space="preserve"> 010517946351</t>
  </si>
  <si>
    <t xml:space="preserve"> 575404958815</t>
  </si>
  <si>
    <t xml:space="preserve"> 010600273373</t>
  </si>
  <si>
    <t xml:space="preserve"> 010700004864</t>
  </si>
  <si>
    <t xml:space="preserve"> 010515038611</t>
  </si>
  <si>
    <t xml:space="preserve"> 010515974113</t>
  </si>
  <si>
    <t xml:space="preserve"> 010510843854</t>
  </si>
  <si>
    <t xml:space="preserve"> 010512281576</t>
  </si>
  <si>
    <t xml:space="preserve"> 010501633709</t>
  </si>
  <si>
    <t xml:space="preserve"> 010510072464</t>
  </si>
  <si>
    <t xml:space="preserve"> 010702238385</t>
  </si>
  <si>
    <t xml:space="preserve"> 010500102536</t>
  </si>
  <si>
    <t xml:space="preserve"> 010511619213</t>
  </si>
  <si>
    <t xml:space="preserve"> 010302414533</t>
  </si>
  <si>
    <t xml:space="preserve"> 010500334696</t>
  </si>
  <si>
    <t xml:space="preserve"> 010702432495</t>
  </si>
  <si>
    <t xml:space="preserve"> 010706589105</t>
  </si>
  <si>
    <t xml:space="preserve"> 010504433779</t>
  </si>
  <si>
    <t xml:space="preserve"> 010302012506</t>
  </si>
  <si>
    <t>ИП  Акопян Анжела Вагановна</t>
  </si>
  <si>
    <t>ИП Абдурахманов Олег Фаша Оглы</t>
  </si>
  <si>
    <t>ИП Аутлев Махмуд Туркубиевич</t>
  </si>
  <si>
    <t>ИП Бацулло Игорь Борисович</t>
  </si>
  <si>
    <t xml:space="preserve"> ИП Бейтан Станислав Валерьевич</t>
  </si>
  <si>
    <t xml:space="preserve"> ИП Бегельдиев Аскарбий Муратович</t>
  </si>
  <si>
    <t>ИП Вагидов Вадим Назимович</t>
  </si>
  <si>
    <t xml:space="preserve"> ИП Виниченко Оксана Юрьевна</t>
  </si>
  <si>
    <t>ИП Геворгян Самвел Эдуардович</t>
  </si>
  <si>
    <t>ИП Гаас Александр Владимирович</t>
  </si>
  <si>
    <t>ИП Гидзев Аскарбий Хаджитечевич</t>
  </si>
  <si>
    <t xml:space="preserve"> ИП Дагужиев Рустем Юриевич</t>
  </si>
  <si>
    <t>ИП Евдокимов Семен Николаевич</t>
  </si>
  <si>
    <t>ИП Даниярова Кристина Александровна</t>
  </si>
  <si>
    <t>ИП Зази Аслан Гучипсович</t>
  </si>
  <si>
    <t>ИП Кудрявцева Ольга Андреевна</t>
  </si>
  <si>
    <t>ИП Костенко Валерия Сергеевна</t>
  </si>
  <si>
    <t>ИП Кушнырь Игорь Борисович</t>
  </si>
  <si>
    <t>ИП Машкин Сергей Николаевич</t>
  </si>
  <si>
    <t>ИП Липашаов Амин Рамазанович</t>
  </si>
  <si>
    <t>ИП Мешвез Бислан Алиевич</t>
  </si>
  <si>
    <t xml:space="preserve"> ИП Нарикова Наталья Александровна</t>
  </si>
  <si>
    <t>ИП Панеш Аскербий Исмаилович</t>
  </si>
  <si>
    <t>ИП Пахомов Валентин Валентинович</t>
  </si>
  <si>
    <t>ИП Ташу Анзаур Аскерович</t>
  </si>
  <si>
    <t xml:space="preserve"> ИП Сохт Руслан Майзетович</t>
  </si>
  <si>
    <t>ИП Тлехурай Шамсет Юнусовна</t>
  </si>
  <si>
    <t>ИП Терехова Светлана Викторовна</t>
  </si>
  <si>
    <t>ИП Толстых Эльвира Александровна</t>
  </si>
  <si>
    <t xml:space="preserve"> ИП Тынянская Екатерина Игоревна</t>
  </si>
  <si>
    <t xml:space="preserve"> ИП Ушаков Александр Константинович</t>
  </si>
  <si>
    <t>ИП Усачева Татьяна Матвеевна</t>
  </si>
  <si>
    <t>ИП Хут Тимур Азметович</t>
  </si>
  <si>
    <t>ИП Эрлих Игорь Александрович</t>
  </si>
  <si>
    <t>ИП Шоров Довлет Магометович</t>
  </si>
  <si>
    <t>ИП Хадипаш Ислам Мадинович</t>
  </si>
  <si>
    <t>ИП Чич Анзор Нурбиевич</t>
  </si>
  <si>
    <t>ИП Шушокова Саида Каплановна</t>
  </si>
  <si>
    <t>Иванов Никита Юрьевич</t>
  </si>
  <si>
    <t xml:space="preserve"> 234204500719</t>
  </si>
  <si>
    <t xml:space="preserve"> 010504634612</t>
  </si>
  <si>
    <t xml:space="preserve"> 010512264958</t>
  </si>
  <si>
    <t xml:space="preserve"> 010500907636</t>
  </si>
  <si>
    <t xml:space="preserve"> 010501104021</t>
  </si>
  <si>
    <t xml:space="preserve"> 010703002400</t>
  </si>
  <si>
    <t xml:space="preserve"> 010503411035</t>
  </si>
  <si>
    <t xml:space="preserve"> 010700964039</t>
  </si>
  <si>
    <t xml:space="preserve"> 010603637237</t>
  </si>
  <si>
    <t xml:space="preserve"> 091707014409</t>
  </si>
  <si>
    <t xml:space="preserve"> 010510457312</t>
  </si>
  <si>
    <t xml:space="preserve"> 010515920291</t>
  </si>
  <si>
    <t xml:space="preserve"> 010512541961</t>
  </si>
  <si>
    <t xml:space="preserve"> 010518294081</t>
  </si>
  <si>
    <t xml:space="preserve"> 010501534137</t>
  </si>
  <si>
    <t xml:space="preserve"> 010511685576</t>
  </si>
  <si>
    <t xml:space="preserve"> 010400198993</t>
  </si>
  <si>
    <t xml:space="preserve"> 010505807040</t>
  </si>
  <si>
    <t xml:space="preserve"> 010517845240</t>
  </si>
  <si>
    <t xml:space="preserve"> 010513951199</t>
  </si>
  <si>
    <t xml:space="preserve"> 010510697716</t>
  </si>
  <si>
    <t xml:space="preserve"> 010705615169</t>
  </si>
  <si>
    <t xml:space="preserve"> 234803363349</t>
  </si>
  <si>
    <t xml:space="preserve"> 010501155139</t>
  </si>
  <si>
    <t xml:space="preserve"> 010516129597</t>
  </si>
  <si>
    <t xml:space="preserve"> 662707770122</t>
  </si>
  <si>
    <t xml:space="preserve"> 010604708603</t>
  </si>
  <si>
    <t xml:space="preserve"> 010702536494</t>
  </si>
  <si>
    <t xml:space="preserve"> 010500595874</t>
  </si>
  <si>
    <t xml:space="preserve"> 010521411246</t>
  </si>
  <si>
    <t xml:space="preserve"> 010504173200</t>
  </si>
  <si>
    <t xml:space="preserve"> 010408394044</t>
  </si>
  <si>
    <t xml:space="preserve"> 010701236890</t>
  </si>
  <si>
    <t xml:space="preserve"> 010501004500</t>
  </si>
  <si>
    <t xml:space="preserve"> 010513598015</t>
  </si>
  <si>
    <t xml:space="preserve"> 672704192102</t>
  </si>
  <si>
    <t xml:space="preserve"> 010507604969</t>
  </si>
  <si>
    <t xml:space="preserve"> 010400296006</t>
  </si>
  <si>
    <t xml:space="preserve"> 010301155156</t>
  </si>
  <si>
    <t xml:space="preserve"> 010512105122</t>
  </si>
  <si>
    <t xml:space="preserve"> 010102017024</t>
  </si>
  <si>
    <t xml:space="preserve"> 010521576463</t>
  </si>
  <si>
    <t xml:space="preserve"> 235701879834</t>
  </si>
  <si>
    <t xml:space="preserve"> 010301920760</t>
  </si>
  <si>
    <t xml:space="preserve"> 010512386603</t>
  </si>
  <si>
    <t xml:space="preserve"> 010500319909</t>
  </si>
  <si>
    <t xml:space="preserve"> 010516988045</t>
  </si>
  <si>
    <t xml:space="preserve"> 010406449410</t>
  </si>
  <si>
    <t xml:space="preserve"> 010507524569</t>
  </si>
  <si>
    <t xml:space="preserve"> 010511089742</t>
  </si>
  <si>
    <t xml:space="preserve"> 010702350228</t>
  </si>
  <si>
    <t xml:space="preserve"> 010400260786</t>
  </si>
  <si>
    <t xml:space="preserve"> 231002288327</t>
  </si>
  <si>
    <t xml:space="preserve"> 701740394661</t>
  </si>
  <si>
    <t xml:space="preserve"> 010801242801</t>
  </si>
  <si>
    <t xml:space="preserve"> 010509495585</t>
  </si>
  <si>
    <t xml:space="preserve"> 010501163309</t>
  </si>
  <si>
    <t xml:space="preserve"> Гучетль Юрий Хазретович</t>
  </si>
  <si>
    <t xml:space="preserve"> Хакуз Юрий Шагидович</t>
  </si>
  <si>
    <t xml:space="preserve"> Новоселов Антон Николаевич</t>
  </si>
  <si>
    <t xml:space="preserve"> Чепсин Бислан Гиссович</t>
  </si>
  <si>
    <t xml:space="preserve"> Беретарь Абрек Заурович</t>
  </si>
  <si>
    <t xml:space="preserve"> Дышеков Амин Асланович</t>
  </si>
  <si>
    <t xml:space="preserve"> Тлюпова Сусана Ибрагимовна</t>
  </si>
  <si>
    <t xml:space="preserve"> Цалова Алла Геннадьевна</t>
  </si>
  <si>
    <t xml:space="preserve"> Ковальчук Алексей Юрьевич</t>
  </si>
  <si>
    <t xml:space="preserve"> Потеряев Сергей Александрович</t>
  </si>
  <si>
    <t xml:space="preserve"> Олейник Лидия Ивановна</t>
  </si>
  <si>
    <t xml:space="preserve"> Татомир Дмитрий Михайлович</t>
  </si>
  <si>
    <t xml:space="preserve"> Саакян Вартитер Вартановна</t>
  </si>
  <si>
    <t xml:space="preserve"> Шумский Денис Евгеньевич</t>
  </si>
  <si>
    <t xml:space="preserve"> Киясов Мурат Асланович</t>
  </si>
  <si>
    <t xml:space="preserve"> Вавилов Федор Георгиевич</t>
  </si>
  <si>
    <t xml:space="preserve"> Козлицкий Александр Сергеевич</t>
  </si>
  <si>
    <t xml:space="preserve"> Шагинян Нарек Арташесович</t>
  </si>
  <si>
    <t xml:space="preserve"> Колин Владимир Александрович</t>
  </si>
  <si>
    <t xml:space="preserve"> Станиславский Юрий Анатольевич</t>
  </si>
  <si>
    <t xml:space="preserve"> Потоков Алихан Анзорович</t>
  </si>
  <si>
    <t xml:space="preserve"> Кашапова Алёна Алексеевна</t>
  </si>
  <si>
    <t xml:space="preserve"> Климов Юрий Валерьевич</t>
  </si>
  <si>
    <t xml:space="preserve"> Воркажок Арамбий Махмудович</t>
  </si>
  <si>
    <t xml:space="preserve"> Бельгушев Сергей Хангериевич</t>
  </si>
  <si>
    <t xml:space="preserve"> Королькевич Влада Олеговна</t>
  </si>
  <si>
    <t xml:space="preserve"> Нагиев Азамат Касимович</t>
  </si>
  <si>
    <t xml:space="preserve"> Карапетян Давид Каренович</t>
  </si>
  <si>
    <t xml:space="preserve"> Джандар Ромазан Адамович</t>
  </si>
  <si>
    <t xml:space="preserve"> Яхутль Азамат Асланчериевич</t>
  </si>
  <si>
    <t xml:space="preserve"> Багова Ольга Валерьевна</t>
  </si>
  <si>
    <t xml:space="preserve"> Иванов Константин Анатольевич</t>
  </si>
  <si>
    <t xml:space="preserve"> Рыбалко Александр Александрович</t>
  </si>
  <si>
    <t xml:space="preserve"> Тимохин Владимир Геннадьевич</t>
  </si>
  <si>
    <t xml:space="preserve"> Бзасежев Аскер Азаматович</t>
  </si>
  <si>
    <t xml:space="preserve"> Сарай Владимир Николаевич</t>
  </si>
  <si>
    <t xml:space="preserve"> Ростовцев Николай Валентинович</t>
  </si>
  <si>
    <t xml:space="preserve"> Тарасов Юрий Михайлович</t>
  </si>
  <si>
    <t xml:space="preserve"> Натмирзов Темирлан Али-Батырович</t>
  </si>
  <si>
    <t xml:space="preserve"> Васильева Виктория Олеговна</t>
  </si>
  <si>
    <t xml:space="preserve"> Дзыбов Мурат Нальбиевич</t>
  </si>
  <si>
    <t xml:space="preserve"> Петров Дениэль Сергеевич</t>
  </si>
  <si>
    <t xml:space="preserve"> Петрова Любовь Петровна</t>
  </si>
  <si>
    <t xml:space="preserve"> Кулов Беслан Мухамедович</t>
  </si>
  <si>
    <t xml:space="preserve"> Аутлева Лариса Хаджимагаметовна</t>
  </si>
  <si>
    <t xml:space="preserve"> Шведова Наталия Геннадиевна</t>
  </si>
  <si>
    <t xml:space="preserve"> Логвиненко Сергей Вячеславович</t>
  </si>
  <si>
    <t xml:space="preserve"> Ситкин Руслан Хасанович</t>
  </si>
  <si>
    <t xml:space="preserve"> Дубинин Алексей Федорович</t>
  </si>
  <si>
    <t xml:space="preserve"> Хасуханов Рустам Русланович</t>
  </si>
  <si>
    <t xml:space="preserve"> Синицын Семён Владимирович</t>
  </si>
  <si>
    <t xml:space="preserve"> Кубашичев Анзор Шумафович</t>
  </si>
  <si>
    <t xml:space="preserve"> Манукьян Артур Альбертович</t>
  </si>
  <si>
    <t xml:space="preserve"> Бабкин Сергей Васильевич</t>
  </si>
  <si>
    <t>ИП Клызубов Михаил Федорович</t>
  </si>
  <si>
    <t>ИП Сушков Сергей Анатольевич</t>
  </si>
  <si>
    <t xml:space="preserve"> ИП Петрова Виктория Александровна</t>
  </si>
  <si>
    <t>ИП Холин Николай Анатольевич</t>
  </si>
  <si>
    <t xml:space="preserve"> 0105053610</t>
  </si>
  <si>
    <t xml:space="preserve"> 0100009166</t>
  </si>
  <si>
    <t xml:space="preserve"> 0105071961</t>
  </si>
  <si>
    <t xml:space="preserve"> 0107029073</t>
  </si>
  <si>
    <t xml:space="preserve"> 0105050129</t>
  </si>
  <si>
    <t xml:space="preserve"> 2612020737</t>
  </si>
  <si>
    <t xml:space="preserve"> 0101006337</t>
  </si>
  <si>
    <t xml:space="preserve"> 0107020105</t>
  </si>
  <si>
    <t xml:space="preserve"> 2310218748</t>
  </si>
  <si>
    <t xml:space="preserve"> 0105082593</t>
  </si>
  <si>
    <t xml:space="preserve"> 0100008211</t>
  </si>
  <si>
    <t xml:space="preserve"> 0105064925</t>
  </si>
  <si>
    <t xml:space="preserve"> 0105074803</t>
  </si>
  <si>
    <t xml:space="preserve"> 0100001061</t>
  </si>
  <si>
    <t xml:space="preserve"> 0107022455</t>
  </si>
  <si>
    <t xml:space="preserve"> 0107031805</t>
  </si>
  <si>
    <t xml:space="preserve"> 0104010660</t>
  </si>
  <si>
    <t xml:space="preserve"> 0100002770</t>
  </si>
  <si>
    <t xml:space="preserve"> 0102003995</t>
  </si>
  <si>
    <t xml:space="preserve"> 0105064548</t>
  </si>
  <si>
    <t xml:space="preserve"> 2312189274</t>
  </si>
  <si>
    <t xml:space="preserve"> 0107023233</t>
  </si>
  <si>
    <t xml:space="preserve"> 0105081857</t>
  </si>
  <si>
    <t xml:space="preserve"> 0105080645</t>
  </si>
  <si>
    <t xml:space="preserve"> 0100001135</t>
  </si>
  <si>
    <t xml:space="preserve"> 0100001569</t>
  </si>
  <si>
    <t xml:space="preserve"> 0107034203</t>
  </si>
  <si>
    <t xml:space="preserve"> 0105074514</t>
  </si>
  <si>
    <t xml:space="preserve"> 0104010765</t>
  </si>
  <si>
    <t xml:space="preserve"> 0105082360</t>
  </si>
  <si>
    <t xml:space="preserve"> 0105069970</t>
  </si>
  <si>
    <t xml:space="preserve"> 0107030022</t>
  </si>
  <si>
    <t xml:space="preserve"> 2310219741</t>
  </si>
  <si>
    <t xml:space="preserve"> 0107019438</t>
  </si>
  <si>
    <t xml:space="preserve"> 0107030262</t>
  </si>
  <si>
    <t xml:space="preserve"> 0105079181</t>
  </si>
  <si>
    <t xml:space="preserve"> 0104013822</t>
  </si>
  <si>
    <t xml:space="preserve"> 0107034450</t>
  </si>
  <si>
    <t xml:space="preserve"> СТАРЫЙ БАЗАР, ООО</t>
  </si>
  <si>
    <t xml:space="preserve"> ЭСМ, ООО</t>
  </si>
  <si>
    <t xml:space="preserve"> ИНЖ-ПРОЕКТ, ООО</t>
  </si>
  <si>
    <t xml:space="preserve"> ЮГ-АВТО ЭКСПЕРТ, ООО</t>
  </si>
  <si>
    <t xml:space="preserve"> СЕВЕРО-КАВКАЗСКОЕ ПРАВОВОЕ АГЕНТСТВО, ООО</t>
  </si>
  <si>
    <t xml:space="preserve"> ЭЛЬБРУС, ООО ЧОО</t>
  </si>
  <si>
    <t xml:space="preserve"> КАРИНА, ООО</t>
  </si>
  <si>
    <t xml:space="preserve"> ЮФК, ООО</t>
  </si>
  <si>
    <t xml:space="preserve"> РУСИД, ООО</t>
  </si>
  <si>
    <t xml:space="preserve"> ТРАНС СТ, ООО</t>
  </si>
  <si>
    <t xml:space="preserve"> ЧОО ЯРС, ООО</t>
  </si>
  <si>
    <t xml:space="preserve"> БОЦМАН, ООО</t>
  </si>
  <si>
    <t xml:space="preserve"> ГРАДИЕНТ, ООО</t>
  </si>
  <si>
    <t xml:space="preserve"> АСК, ООО</t>
  </si>
  <si>
    <t xml:space="preserve"> АЛЬФА, ООО</t>
  </si>
  <si>
    <t xml:space="preserve"> НКЗ ИМ. И. И. ПОЛЗУНОВА, ООО</t>
  </si>
  <si>
    <t xml:space="preserve"> ЮГ, ООО</t>
  </si>
  <si>
    <t xml:space="preserve"> МИР СЕРВИС, ООО</t>
  </si>
  <si>
    <t xml:space="preserve"> ДОРСТРОЙНЕРУД ООО</t>
  </si>
  <si>
    <t xml:space="preserve"> ТИММАР, ООО</t>
  </si>
  <si>
    <t xml:space="preserve"> РОМЕКС ДЕВЕЛОПМЕНТ, ООО СЗ</t>
  </si>
  <si>
    <t xml:space="preserve"> ТРАНССЕРВИС, ООО</t>
  </si>
  <si>
    <t xml:space="preserve"> ЛАГО-НАКИ ВЫХОДНЫЕ, ООО</t>
  </si>
  <si>
    <t xml:space="preserve"> ВТОРЛОМ, ООО</t>
  </si>
  <si>
    <t xml:space="preserve"> БЕЗОПАСНЫЙ ГОРОД, ООО ЧОО</t>
  </si>
  <si>
    <t xml:space="preserve"> БАССАВТО, ООО</t>
  </si>
  <si>
    <t xml:space="preserve"> УЛЬТРА МЕД, ООО</t>
  </si>
  <si>
    <t xml:space="preserve"> ТРАНС-МИССИЯ, ООО</t>
  </si>
  <si>
    <t xml:space="preserve"> ЧАРОДЕЙКА, ООО</t>
  </si>
  <si>
    <t xml:space="preserve"> ЛИДЕР, ООО ЧОО</t>
  </si>
  <si>
    <t xml:space="preserve"> ЗОЛОТОЙ ВЕК, ООО</t>
  </si>
  <si>
    <t xml:space="preserve"> СИТИСТРОЙ, ООО</t>
  </si>
  <si>
    <t xml:space="preserve"> АВАНТАЖ, ООО</t>
  </si>
  <si>
    <t xml:space="preserve"> САНТЕХСЕРВИС, ООО</t>
  </si>
  <si>
    <t xml:space="preserve"> СИТИ-ДЕНТ, ООО</t>
  </si>
  <si>
    <t xml:space="preserve"> СТОЛИЦА, ООО УК</t>
  </si>
  <si>
    <t xml:space="preserve"> ЛАГОНАКИ-ТУР, ООО</t>
  </si>
  <si>
    <t xml:space="preserve"> ПРОМИНЖИНИРИНГ, ООО</t>
  </si>
  <si>
    <t xml:space="preserve"> 0107021148</t>
  </si>
  <si>
    <t xml:space="preserve"> 0105081007</t>
  </si>
  <si>
    <t xml:space="preserve"> 0101012620</t>
  </si>
  <si>
    <t xml:space="preserve"> 0105072740</t>
  </si>
  <si>
    <t xml:space="preserve"> 0105077924</t>
  </si>
  <si>
    <t xml:space="preserve"> 0107027630</t>
  </si>
  <si>
    <t xml:space="preserve"> 0100011126</t>
  </si>
  <si>
    <t xml:space="preserve"> 0105060504</t>
  </si>
  <si>
    <t xml:space="preserve"> 4003038553</t>
  </si>
  <si>
    <t xml:space="preserve"> 0105047528</t>
  </si>
  <si>
    <t xml:space="preserve"> 0107036970</t>
  </si>
  <si>
    <t xml:space="preserve"> 0107017409</t>
  </si>
  <si>
    <t xml:space="preserve"> 0101000021</t>
  </si>
  <si>
    <t xml:space="preserve"> 0105072490</t>
  </si>
  <si>
    <t xml:space="preserve"> 0105080290</t>
  </si>
  <si>
    <t xml:space="preserve"> 0105033268</t>
  </si>
  <si>
    <t xml:space="preserve"> 0107033552</t>
  </si>
  <si>
    <t xml:space="preserve"> 0107033400</t>
  </si>
  <si>
    <t xml:space="preserve"> 0105061508</t>
  </si>
  <si>
    <t xml:space="preserve"> 0105081889</t>
  </si>
  <si>
    <t xml:space="preserve"> 0106009483</t>
  </si>
  <si>
    <t xml:space="preserve"> 0105052856</t>
  </si>
  <si>
    <t xml:space="preserve"> 0104015072</t>
  </si>
  <si>
    <t xml:space="preserve"> 0107031682</t>
  </si>
  <si>
    <t xml:space="preserve"> 0105051059</t>
  </si>
  <si>
    <t xml:space="preserve"> 0105065171</t>
  </si>
  <si>
    <t xml:space="preserve"> 0105074899</t>
  </si>
  <si>
    <t xml:space="preserve"> 0107010523</t>
  </si>
  <si>
    <t xml:space="preserve"> 0107035172</t>
  </si>
  <si>
    <t xml:space="preserve"> 0105082804</t>
  </si>
  <si>
    <t xml:space="preserve"> 0100007948</t>
  </si>
  <si>
    <t xml:space="preserve"> 0105037209</t>
  </si>
  <si>
    <t xml:space="preserve">  010603472240</t>
  </si>
  <si>
    <t xml:space="preserve"> 0105080821</t>
  </si>
  <si>
    <t xml:space="preserve"> 0100006084</t>
  </si>
  <si>
    <t xml:space="preserve"> 0105076952</t>
  </si>
  <si>
    <t xml:space="preserve"> 2311132927</t>
  </si>
  <si>
    <t xml:space="preserve"> 0105079368</t>
  </si>
  <si>
    <t xml:space="preserve"> 0100000854</t>
  </si>
  <si>
    <t xml:space="preserve"> 0107015585</t>
  </si>
  <si>
    <t xml:space="preserve"> 0105047373</t>
  </si>
  <si>
    <t xml:space="preserve"> 0107031940</t>
  </si>
  <si>
    <t xml:space="preserve"> 0107032654</t>
  </si>
  <si>
    <t xml:space="preserve"> ЮГ-АВТО ПРЕМИУМ, ООО</t>
  </si>
  <si>
    <t xml:space="preserve"> ДТРАНС, ООО</t>
  </si>
  <si>
    <t xml:space="preserve"> МЕДФАРМА, ООО</t>
  </si>
  <si>
    <t xml:space="preserve"> СИРИУС, ООО</t>
  </si>
  <si>
    <t xml:space="preserve"> ТМ, ООО</t>
  </si>
  <si>
    <t xml:space="preserve"> МАРКЕТ ЮГ, ООО</t>
  </si>
  <si>
    <t xml:space="preserve"> ЭКО-СТРОЙ, ООО</t>
  </si>
  <si>
    <t xml:space="preserve"> ЭКСПЕРТСЕРВИС, ООО</t>
  </si>
  <si>
    <t xml:space="preserve"> ПО ПЭТ-ЭКСПЕРТ, ООО</t>
  </si>
  <si>
    <t xml:space="preserve"> ЮГ-ВИНО, ООО</t>
  </si>
  <si>
    <t xml:space="preserve"> ДИНАСТИЯ, ООО</t>
  </si>
  <si>
    <t xml:space="preserve"> ИНТЕРСТРОЙ, ООО</t>
  </si>
  <si>
    <t xml:space="preserve"> ЗДОРОВЬЕ, ООО</t>
  </si>
  <si>
    <t xml:space="preserve"> ЭЛКОР-М, ООО</t>
  </si>
  <si>
    <t xml:space="preserve"> ЛИТ, ООО</t>
  </si>
  <si>
    <t xml:space="preserve"> ТЕМПО, ООО</t>
  </si>
  <si>
    <t xml:space="preserve"> АРТ-СТРОЙСЕРВИС, ООО</t>
  </si>
  <si>
    <t xml:space="preserve"> НАТУРПРОДУКТ, ООО ТПК</t>
  </si>
  <si>
    <t xml:space="preserve"> АВИЦЕННА, ООО</t>
  </si>
  <si>
    <t xml:space="preserve"> БЕЗОПАСНЫЙ ГОРОД, ООО</t>
  </si>
  <si>
    <t xml:space="preserve"> ТД ВИКТОРИЯ, ООО</t>
  </si>
  <si>
    <t xml:space="preserve"> ОРГТЕХСЕРВИС, ООО</t>
  </si>
  <si>
    <t xml:space="preserve"> ВЕКТОР, ООО</t>
  </si>
  <si>
    <t xml:space="preserve"> ЗАВОД ИМПЕРИЯ, ООО</t>
  </si>
  <si>
    <t xml:space="preserve"> АСС КОМП, ООО</t>
  </si>
  <si>
    <t xml:space="preserve"> АСС ПЛЮС, ООО</t>
  </si>
  <si>
    <t xml:space="preserve"> СЕТЬ МАГАЗИНОВ ЮГЦЕНТРАЛЬПРОД, ООО</t>
  </si>
  <si>
    <t xml:space="preserve"> ЖАНЕ, ООО</t>
  </si>
  <si>
    <t xml:space="preserve"> ПК ВИТА-ТРЕЙД, ООО</t>
  </si>
  <si>
    <t xml:space="preserve"> ШИК, ООО</t>
  </si>
  <si>
    <t xml:space="preserve"> АГУПС, ООО</t>
  </si>
  <si>
    <t xml:space="preserve"> ЗООСЕРВИС, ООО</t>
  </si>
  <si>
    <t xml:space="preserve"> КОМПАС, ООО</t>
  </si>
  <si>
    <t xml:space="preserve"> ГОРЯНКА, ООО</t>
  </si>
  <si>
    <t xml:space="preserve">  ТУРК  САИДА  ШИХАМОВНА</t>
  </si>
  <si>
    <t xml:space="preserve"> СКЛАД ШИН, ООО</t>
  </si>
  <si>
    <t xml:space="preserve"> ЭВМ, ООО</t>
  </si>
  <si>
    <t xml:space="preserve"> ОРТОС ЮГ, ООО</t>
  </si>
  <si>
    <t xml:space="preserve"> КАРЭНДГОУ, ООО</t>
  </si>
  <si>
    <t xml:space="preserve"> РЕСУРСАЛЬЯНС-ГРУПП, ООО</t>
  </si>
  <si>
    <t xml:space="preserve"> ВЕКА, ООО</t>
  </si>
  <si>
    <t xml:space="preserve"> АЛЬЯНС, ООО</t>
  </si>
  <si>
    <t xml:space="preserve"> ПЕРЛИТ, ООО</t>
  </si>
  <si>
    <t xml:space="preserve"> УДАЧА, ООО</t>
  </si>
  <si>
    <t xml:space="preserve"> ВИВО, ООО</t>
  </si>
  <si>
    <t xml:space="preserve"> СТРОЙКОМПЛЕКС, ООО</t>
  </si>
  <si>
    <t>ООО УК "Стимул" </t>
  </si>
  <si>
    <t>0105082057</t>
  </si>
  <si>
    <t>30.12.2019</t>
  </si>
  <si>
    <t>Управление эксплуатацией жилого фонда за вознаграждение или на договорной основе (68.32.1)</t>
  </si>
  <si>
    <t>ИП Чамурян Мария Александровна </t>
  </si>
  <si>
    <t>010507362149</t>
  </si>
  <si>
    <t>19.08.2025</t>
  </si>
  <si>
    <t>ИП Жемчужникова Анастасия Дмитриевна</t>
  </si>
  <si>
    <t>010502555034</t>
  </si>
  <si>
    <t>16.12.2024</t>
  </si>
  <si>
    <t>ИП Тлюпова Сусана Ибрагимовна </t>
  </si>
  <si>
    <t>010510457312</t>
  </si>
  <si>
    <t>12.01.2024</t>
  </si>
  <si>
    <t>23.10.2025</t>
  </si>
  <si>
    <t>ИП Тихонова Юлия Юрьевна </t>
  </si>
  <si>
    <t>010505069650</t>
  </si>
  <si>
    <t>08.10.2019</t>
  </si>
  <si>
    <t>ИП Харченко Александра Валерьевна </t>
  </si>
  <si>
    <t>233908362904</t>
  </si>
  <si>
    <t>19.06.2024</t>
  </si>
  <si>
    <t>Выращивание овощей, не включенных в другие группировки (01.13.9)</t>
  </si>
  <si>
    <t>ООО ПКФ "Булат-95" </t>
  </si>
  <si>
    <t>2310034170</t>
  </si>
  <si>
    <t>04.12.1995</t>
  </si>
  <si>
    <t>Производство минеральных теплоизоляционных материалов и изделий (23.99.61)</t>
  </si>
  <si>
    <t>ИП Задорожнев Сергей Павлович </t>
  </si>
  <si>
    <t>010400912079</t>
  </si>
  <si>
    <t>15.03.2007</t>
  </si>
  <si>
    <t>Лесозаготовки (02.20)</t>
  </si>
  <si>
    <t>ИП Бижева Зурят Аслангериевна </t>
  </si>
  <si>
    <t>510102574893</t>
  </si>
  <si>
    <t>04.04.2024</t>
  </si>
  <si>
    <t>КФХ Мамин Николай Викторович</t>
  </si>
  <si>
    <t>010400376332</t>
  </si>
  <si>
    <t>13.10.2006</t>
  </si>
  <si>
    <t>"Производство пиломатериалов, кроме профилированных, толщиной более 6 мм; производство непропитанных железнодорожных и трамвайных шпал из древесины" (16.10.1)</t>
  </si>
  <si>
    <t>ИП Антипова Евгения Николаевна</t>
  </si>
  <si>
    <t>010101705645</t>
  </si>
  <si>
    <t>04.06.2020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</si>
  <si>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 (71.12)</t>
  </si>
  <si>
    <t>ИП Хут Милена Андреевна</t>
  </si>
  <si>
    <t>02.07.2025</t>
  </si>
  <si>
    <t xml:space="preserve"> 0107011090</t>
  </si>
  <si>
    <t xml:space="preserve"> 0105073768</t>
  </si>
  <si>
    <t xml:space="preserve"> 0105081166</t>
  </si>
  <si>
    <t xml:space="preserve"> 0104015562</t>
  </si>
  <si>
    <t xml:space="preserve"> 0105069440</t>
  </si>
  <si>
    <t xml:space="preserve"> 0105079512</t>
  </si>
  <si>
    <t xml:space="preserve"> 0104010540</t>
  </si>
  <si>
    <t xml:space="preserve"> 2308194419</t>
  </si>
  <si>
    <t xml:space="preserve"> 0105080733</t>
  </si>
  <si>
    <t xml:space="preserve"> 0104015442</t>
  </si>
  <si>
    <t xml:space="preserve"> 0105065076</t>
  </si>
  <si>
    <t xml:space="preserve"> 0107037194</t>
  </si>
  <si>
    <t xml:space="preserve"> 0105058706</t>
  </si>
  <si>
    <t xml:space="preserve"> 0107008612</t>
  </si>
  <si>
    <t xml:space="preserve"> 0104015594</t>
  </si>
  <si>
    <t xml:space="preserve"> 0105065044</t>
  </si>
  <si>
    <t xml:space="preserve"> 0107037187</t>
  </si>
  <si>
    <t xml:space="preserve"> 0105080660</t>
  </si>
  <si>
    <t xml:space="preserve"> 0105072725</t>
  </si>
  <si>
    <t xml:space="preserve"> 0107021966</t>
  </si>
  <si>
    <t xml:space="preserve"> 0105077699</t>
  </si>
  <si>
    <t xml:space="preserve"> 0107021035</t>
  </si>
  <si>
    <t xml:space="preserve"> 0107021243</t>
  </si>
  <si>
    <t xml:space="preserve"> 0107034764</t>
  </si>
  <si>
    <t xml:space="preserve"> 0105060060</t>
  </si>
  <si>
    <t xml:space="preserve"> 0100012264</t>
  </si>
  <si>
    <t xml:space="preserve"> 0105075148</t>
  </si>
  <si>
    <t xml:space="preserve"> 0105078639</t>
  </si>
  <si>
    <t xml:space="preserve"> 0100006503</t>
  </si>
  <si>
    <t xml:space="preserve"> 0105078029</t>
  </si>
  <si>
    <t xml:space="preserve"> 0105049067</t>
  </si>
  <si>
    <t xml:space="preserve"> 0101013165</t>
  </si>
  <si>
    <t xml:space="preserve"> 0105077018</t>
  </si>
  <si>
    <t xml:space="preserve"> 0107019727</t>
  </si>
  <si>
    <t xml:space="preserve"> 0100000170</t>
  </si>
  <si>
    <t xml:space="preserve"> 0105052711</t>
  </si>
  <si>
    <t xml:space="preserve"> 0107035905</t>
  </si>
  <si>
    <t xml:space="preserve"> 0105075412</t>
  </si>
  <si>
    <t xml:space="preserve"> 0105054412</t>
  </si>
  <si>
    <t xml:space="preserve"> 0105077258</t>
  </si>
  <si>
    <t xml:space="preserve"> 0105068334</t>
  </si>
  <si>
    <t xml:space="preserve"> 0105081695</t>
  </si>
  <si>
    <t xml:space="preserve"> 0107019011</t>
  </si>
  <si>
    <t xml:space="preserve"> 0104016260</t>
  </si>
  <si>
    <t xml:space="preserve"> 0105044037</t>
  </si>
  <si>
    <t xml:space="preserve"> 0107009983</t>
  </si>
  <si>
    <t xml:space="preserve"> 0107027870</t>
  </si>
  <si>
    <t xml:space="preserve"> 0107025791</t>
  </si>
  <si>
    <t xml:space="preserve"> 0105062950</t>
  </si>
  <si>
    <t xml:space="preserve"> 0101009144</t>
  </si>
  <si>
    <t xml:space="preserve"> 0107028922</t>
  </si>
  <si>
    <t xml:space="preserve"> 0105052334</t>
  </si>
  <si>
    <t xml:space="preserve"> 0105076198</t>
  </si>
  <si>
    <t xml:space="preserve"> 0105078163</t>
  </si>
  <si>
    <t xml:space="preserve"> 0105065319</t>
  </si>
  <si>
    <t xml:space="preserve"> 0105082353</t>
  </si>
  <si>
    <t xml:space="preserve"> МПК ПИВЗАВОД МАЙКОПСКИЙ, ООО</t>
  </si>
  <si>
    <t xml:space="preserve"> ЭНЕРГЕТИЧЕСКИЕ СИСТЕМЫ, ООО</t>
  </si>
  <si>
    <t xml:space="preserve"> ДИАМАНТ, ООО</t>
  </si>
  <si>
    <t xml:space="preserve"> РАДИАЛ, ООО</t>
  </si>
  <si>
    <t xml:space="preserve"> СТОМАКС, ООО</t>
  </si>
  <si>
    <t xml:space="preserve"> ГАРАНТ БИО, ООО</t>
  </si>
  <si>
    <t xml:space="preserve"> ПЕРЕКРЕСТОК, ООО</t>
  </si>
  <si>
    <t xml:space="preserve"> АВТОХОЛДИНГ Ф, ООО</t>
  </si>
  <si>
    <t xml:space="preserve"> ИМПУЛЬС, ООО</t>
  </si>
  <si>
    <t xml:space="preserve"> ЮПИТЕР, ООО</t>
  </si>
  <si>
    <t xml:space="preserve"> ЕВРОКОМ, ООО</t>
  </si>
  <si>
    <t xml:space="preserve"> ТЭС, ООО</t>
  </si>
  <si>
    <t xml:space="preserve"> ИНТЕЛЛЕКТ, ООО</t>
  </si>
  <si>
    <t xml:space="preserve"> ВИСТ-К, ООО</t>
  </si>
  <si>
    <t xml:space="preserve"> ПАРУС, ООО</t>
  </si>
  <si>
    <t xml:space="preserve"> СВЕТЛАНА, ООО</t>
  </si>
  <si>
    <t xml:space="preserve"> БЦ РИТЕЙЛ, ООО</t>
  </si>
  <si>
    <t xml:space="preserve"> СФЕРА, ООО</t>
  </si>
  <si>
    <t xml:space="preserve"> КОНСТАНТА СП, ООО</t>
  </si>
  <si>
    <t xml:space="preserve"> НЕВА-6, ООО ЧОО</t>
  </si>
  <si>
    <t xml:space="preserve"> БАРС, ООО ЧОО</t>
  </si>
  <si>
    <t xml:space="preserve"> ДЕНТАМИР, ООО</t>
  </si>
  <si>
    <t xml:space="preserve"> АСТРА, ООО</t>
  </si>
  <si>
    <t xml:space="preserve"> УСЛАДА, ООО</t>
  </si>
  <si>
    <t xml:space="preserve"> ГАРАНТСТРОЙ, ООО</t>
  </si>
  <si>
    <t xml:space="preserve"> ЦЕЛЬ, ООО</t>
  </si>
  <si>
    <t xml:space="preserve"> РЕАЛСТРОЙМОНТАЖ, ООО</t>
  </si>
  <si>
    <t xml:space="preserve"> ДС-СТРОЙ-СЕРВИС, ООО</t>
  </si>
  <si>
    <t xml:space="preserve"> МЕРИДИАН, ООО</t>
  </si>
  <si>
    <t xml:space="preserve"> ТЕХНОКОМ, ООО</t>
  </si>
  <si>
    <t xml:space="preserve"> МАЙПЛАСТ, ООО</t>
  </si>
  <si>
    <t xml:space="preserve"> ФАВОРИТСТРОЙ, ООО</t>
  </si>
  <si>
    <t xml:space="preserve"> АЛЬЯНС-ЮГ, ООО</t>
  </si>
  <si>
    <t xml:space="preserve"> ФОРМУЛА-1, ООО</t>
  </si>
  <si>
    <t xml:space="preserve"> АЗИШ-ТАУ, ООО ТД</t>
  </si>
  <si>
    <t xml:space="preserve"> СПЕЦИАЛИСТ, ООО</t>
  </si>
  <si>
    <t xml:space="preserve"> ВИКТОР ТРЕЙД, ООО</t>
  </si>
  <si>
    <t xml:space="preserve"> ДЕАН СБ, ООО</t>
  </si>
  <si>
    <t xml:space="preserve"> СТРОИТЕЛЬ, ООО</t>
  </si>
  <si>
    <t xml:space="preserve"> АНАСТАСИЯ, ООО</t>
  </si>
  <si>
    <t xml:space="preserve"> ШАПСУГ, ООО КФХ</t>
  </si>
  <si>
    <t xml:space="preserve"> ГАРАНТИЯ-М, ООО ФИРМА</t>
  </si>
  <si>
    <t xml:space="preserve"> ЮСК, ООО</t>
  </si>
  <si>
    <t xml:space="preserve"> АРТЕМ, ООО</t>
  </si>
  <si>
    <t xml:space="preserve"> ВЕРШИНЫ КАВКАЗА, ООО</t>
  </si>
  <si>
    <t xml:space="preserve"> АРЦ ПО ОКАЗАНИЮ ЮРИДИЧЕСКИХ УСЛУГ, ООО</t>
  </si>
  <si>
    <t xml:space="preserve"> БАЛАНС, ООО</t>
  </si>
  <si>
    <t xml:space="preserve"> ГАРАНТИЯ-1, ООО ФИРМА</t>
  </si>
  <si>
    <t xml:space="preserve"> УСАДЬБА, ООО</t>
  </si>
  <si>
    <t xml:space="preserve"> АК БАРС, ООО</t>
  </si>
  <si>
    <t xml:space="preserve"> БАЙРУС, ООО</t>
  </si>
  <si>
    <t xml:space="preserve"> АКСИС ГК, ООО</t>
  </si>
  <si>
    <t xml:space="preserve"> ФРИЗ, ООО ФИРМА</t>
  </si>
  <si>
    <t xml:space="preserve"> НСТ-ЮГ, ООО</t>
  </si>
  <si>
    <t xml:space="preserve"> ДОБРЫЙ, ООО ММ</t>
  </si>
  <si>
    <t xml:space="preserve"> ДЦ ЮГ-АВТО ПЛЮС, ООО</t>
  </si>
  <si>
    <t xml:space="preserve"> ЦЕНТРТЕХСЕРВИС, ООО</t>
  </si>
  <si>
    <t xml:space="preserve"> МАСТЕР-КЛАСС, ООО</t>
  </si>
  <si>
    <t xml:space="preserve"> ТРЕЙД, ООО</t>
  </si>
  <si>
    <t xml:space="preserve"> АМТ-СТРОЙ, ООО</t>
  </si>
  <si>
    <t xml:space="preserve"> АПЕКС, ООО</t>
  </si>
  <si>
    <t xml:space="preserve"> БИРХАУС, ООО</t>
  </si>
  <si>
    <t>Санамян Артур Сергеевич</t>
  </si>
  <si>
    <t>Консультация по вопросам начала ведения собственного дела</t>
  </si>
  <si>
    <t>Иноземцева Инна Григорьевна</t>
  </si>
  <si>
    <t>ИП Ковальчук Рузана Муратовна </t>
  </si>
  <si>
    <t>010513684828</t>
  </si>
  <si>
    <t>21.11.2012</t>
  </si>
  <si>
    <t>27.10.2025</t>
  </si>
  <si>
    <t>ООО "Адыго"</t>
  </si>
  <si>
    <t>Деятельность туроператоров (79.12)</t>
  </si>
  <si>
    <t>ИП Кац Наталья Анатольевна </t>
  </si>
  <si>
    <t>010401328162</t>
  </si>
  <si>
    <t>10.06.2013</t>
  </si>
  <si>
    <t>26.10.2025</t>
  </si>
  <si>
    <t>28.10.2025</t>
  </si>
  <si>
    <t>ООО "Художественный Салон" </t>
  </si>
  <si>
    <t>0105009258</t>
  </si>
  <si>
    <t>25.03.1999</t>
  </si>
  <si>
    <t>Торговля розничная прочими товарами в специализированных магазинах (47.7)</t>
  </si>
  <si>
    <t>ИП Аутлев Арсен Русланович </t>
  </si>
  <si>
    <t>010501993902</t>
  </si>
  <si>
    <t>ИП Тумасян Артур Эдуардович </t>
  </si>
  <si>
    <t>010511154039</t>
  </si>
  <si>
    <t>11.11.2019</t>
  </si>
  <si>
    <t>ООО "Восход Сити"</t>
  </si>
  <si>
    <t>0105068542</t>
  </si>
  <si>
    <t>04.03.2013</t>
  </si>
  <si>
    <t>Работы строительные специализированные прочие, не включенные в другие группировки (43.99)</t>
  </si>
  <si>
    <t>ООО УК "Майкоп"</t>
  </si>
  <si>
    <t>Управление недвижимым имуществом за вознаграждение или на договорной основе (68.32)</t>
  </si>
  <si>
    <t>ИП Ашхамаф Рузана Рамазановна </t>
  </si>
  <si>
    <t>010505893200</t>
  </si>
  <si>
    <t>05.05.2025</t>
  </si>
  <si>
    <t>Деятельность туристических агентств по предоставлению экскурсионных туристических услуг (79.90.21)</t>
  </si>
  <si>
    <t>ИП Гедуадже Людмила Руслановна </t>
  </si>
  <si>
    <t>16.02.2024</t>
  </si>
  <si>
    <t>Торговля розничная прочими пищевыми продуктами в специализированных магазинах, не включенными в другие группировки (47.29.39)</t>
  </si>
  <si>
    <t>24.10.2025</t>
  </si>
  <si>
    <t>ИП Стовбун Сергей Валерьевич</t>
  </si>
  <si>
    <t>232704479765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</si>
  <si>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 (56.10.2)</t>
  </si>
  <si>
    <t>ИП Аносова Светлана Павловна </t>
  </si>
  <si>
    <t>12.07.2022</t>
  </si>
  <si>
    <t>ИП Берзегов Мурат Асланович </t>
  </si>
  <si>
    <t>21.04.2008</t>
  </si>
  <si>
    <t>ИП Чуланов Сергей Александрович </t>
  </si>
  <si>
    <t>010600117600</t>
  </si>
  <si>
    <t>09.08.2002</t>
  </si>
  <si>
    <t>Торговля оптовая одеждой, включая спортивную, кроме нательного белья (46.42.11)</t>
  </si>
  <si>
    <t>ИП Берзегова Анна Александровна </t>
  </si>
  <si>
    <t>010509236703</t>
  </si>
  <si>
    <t>ООО "Триада" </t>
  </si>
  <si>
    <t>0107028792</t>
  </si>
  <si>
    <t>20.05.2015</t>
  </si>
  <si>
    <t>ИП Липатова Дарья Сергеевна </t>
  </si>
  <si>
    <t>232308434513</t>
  </si>
  <si>
    <t>27.09.2023</t>
  </si>
  <si>
    <t>Образование дополнительное детей и взрослых, не включенное в другие группировки (85.41.9)</t>
  </si>
  <si>
    <t>ИП Варданян Ваграм Вагифович </t>
  </si>
  <si>
    <t>010510789131</t>
  </si>
  <si>
    <t>19.12.2022</t>
  </si>
  <si>
    <t>ИП Комарова Юлия Юрьевна </t>
  </si>
  <si>
    <t>010520491827</t>
  </si>
  <si>
    <t>09.09.2024</t>
  </si>
  <si>
    <t>ИП Гаукс Александр Андреевич </t>
  </si>
  <si>
    <t>010520667598</t>
  </si>
  <si>
    <t>ИП Мухамеджанов Сергей Алексеевич</t>
  </si>
  <si>
    <t>010507767787</t>
  </si>
  <si>
    <t>19.10.2025</t>
  </si>
  <si>
    <t>ИП Стульская Анастасия Сергеевна </t>
  </si>
  <si>
    <t>010502344548</t>
  </si>
  <si>
    <t>12.09.2024</t>
  </si>
  <si>
    <t>Деятельность парков культуры и отдыха и тематических парков (93.21)</t>
  </si>
  <si>
    <t>ИП Хагуров Алий Адамович</t>
  </si>
  <si>
    <t>010705324730</t>
  </si>
  <si>
    <t>29.10.2020</t>
  </si>
  <si>
    <t>Торговля розничная компьютерами, периферийными устройствами к ним и программным обеспечением в специализированных магазинах (47.41)</t>
  </si>
  <si>
    <t>ООО "Алеф"</t>
  </si>
  <si>
    <t>Работы бетонные и железобетонные (43.99.4)</t>
  </si>
  <si>
    <t>ИП Деды Алий Русланович </t>
  </si>
  <si>
    <t>19.05.2025</t>
  </si>
  <si>
    <t>Торговля розничная строительными материалами, не включенными в другие группировки, в специализированных магазинах (47.52.7)</t>
  </si>
  <si>
    <t>Татижев Схатбий Аскарбиевич</t>
  </si>
  <si>
    <t>Лобанова Наталья Михайловна</t>
  </si>
  <si>
    <t>Ашхамахов Азамат Хазертальевич</t>
  </si>
  <si>
    <t>ООО "Мануфактура" </t>
  </si>
  <si>
    <t>23.03.2022</t>
  </si>
  <si>
    <t>Ремонт прочих предметов личного потребления и бытовых товаров (95.29)</t>
  </si>
  <si>
    <t>ИП Малышенко Сергей Николаевич </t>
  </si>
  <si>
    <t>010505474577</t>
  </si>
  <si>
    <t>Производство изделий из бетона, цемента и гипса (23.6)</t>
  </si>
  <si>
    <t>ИП Гуляева Мария Юрьевна </t>
  </si>
  <si>
    <t>010512597192</t>
  </si>
  <si>
    <t>16.08.2017</t>
  </si>
  <si>
    <t>ИП Соломаха Джахвар Талибовна </t>
  </si>
  <si>
    <t>010402174814</t>
  </si>
  <si>
    <t>02.09.2024</t>
  </si>
  <si>
    <t>Торговля розничная косметическими и товарами личной гигиены в специализированных магазинах (47.75)</t>
  </si>
  <si>
    <t>ООО "ПСБ Майкоп" </t>
  </si>
  <si>
    <t>0100012578</t>
  </si>
  <si>
    <t>07.07.2025</t>
  </si>
  <si>
    <t>ИП Гуляев Алексей Сергеевич</t>
  </si>
  <si>
    <t>010512584330</t>
  </si>
  <si>
    <t>17.03.2021</t>
  </si>
  <si>
    <t>Производство готовых кормов для непродуктивных животных (10.92)</t>
  </si>
  <si>
    <t>Белявцева Татьяна Анатольевна</t>
  </si>
  <si>
    <t>Беретарь Сусанна Теучежевна</t>
  </si>
  <si>
    <t>Кутайнетова Саида Каплановна</t>
  </si>
  <si>
    <t>Северинова Екатерина Александровна</t>
  </si>
  <si>
    <t>Едыгова Саида Нурбиевна</t>
  </si>
  <si>
    <t>Чембохова Данна Батырбиевна</t>
  </si>
  <si>
    <t>Гаукс Александр Андреевич</t>
  </si>
  <si>
    <t>0105206677598</t>
  </si>
  <si>
    <t>Мельников Роман Сергеевич</t>
  </si>
  <si>
    <t>Тифитулина Виктория Сергеевна</t>
  </si>
  <si>
    <t>Геливера Анастасия Борисовна</t>
  </si>
  <si>
    <t>Ионов Павел Сергеевич</t>
  </si>
  <si>
    <t>Арутюнян Анна Овиковна</t>
  </si>
  <si>
    <t>Теучеж Разиет Аскеровна</t>
  </si>
  <si>
    <t>Гриза Денис Васильевич</t>
  </si>
  <si>
    <t>02.10.20.25</t>
  </si>
  <si>
    <t>010513355118</t>
  </si>
  <si>
    <t>Тарасов Николай Петрович</t>
  </si>
  <si>
    <t>010512290235</t>
  </si>
  <si>
    <t>Сташ Ахмад Шарифович</t>
  </si>
  <si>
    <t>Сорокин Александр Владимирович</t>
  </si>
  <si>
    <t>Косарев Владимир Николаевич</t>
  </si>
  <si>
    <t>ООО "Пчелоразведенческий Комплекс "Майкопский" </t>
  </si>
  <si>
    <t>Гучетль Анзор Аскерович</t>
  </si>
  <si>
    <t>Хатков Заур Айварович</t>
  </si>
  <si>
    <t>010502266307</t>
  </si>
  <si>
    <t>Блягоз Асет Ибрагимовна</t>
  </si>
  <si>
    <t>Дзеукожев Хасан Исхакович</t>
  </si>
  <si>
    <t>Бибалов Мурат Нурбиевич</t>
  </si>
  <si>
    <t>010520695595</t>
  </si>
  <si>
    <t>Дубовицкая Ирина Николаевна</t>
  </si>
  <si>
    <t>Дербенева Ирина Ивановна</t>
  </si>
  <si>
    <t>Ашинова Анжелика Александровна</t>
  </si>
  <si>
    <t>Ческидов Андрей Игоревич</t>
  </si>
  <si>
    <t>Чунтыжев Азамат Аюбович</t>
  </si>
  <si>
    <t>010508558539</t>
  </si>
  <si>
    <t>Сиюхова Диана Каплановна</t>
  </si>
  <si>
    <t>012196513411</t>
  </si>
  <si>
    <t>Тазова Зарема Батырбиевна</t>
  </si>
  <si>
    <t>Шаповаленко Александр Николаевич</t>
  </si>
  <si>
    <t>Неровных Лилия Петровна</t>
  </si>
  <si>
    <t>Сиюхова Нафсет Теучежевна</t>
  </si>
  <si>
    <t>Зафесова Кристина Александровна</t>
  </si>
  <si>
    <t>Ткаченко Виктория Витальевна</t>
  </si>
  <si>
    <t>Герасимова Ангелина Эдуардовна</t>
  </si>
  <si>
    <t>Алейникова Алиса Александровна</t>
  </si>
  <si>
    <t>Гарпов Норик Викторович</t>
  </si>
  <si>
    <t>14.10.20.25</t>
  </si>
  <si>
    <t>Мезенок Анна Николаевна</t>
  </si>
  <si>
    <t>ИП Чургулия Тариел Романович </t>
  </si>
  <si>
    <t>237200938000</t>
  </si>
  <si>
    <t>Каримова Анастасия Александровна</t>
  </si>
  <si>
    <t>Белая Ирина Александровна</t>
  </si>
  <si>
    <t>Баранова Ксения Александровна</t>
  </si>
  <si>
    <t>Морозова Александра Вилиоровна</t>
  </si>
  <si>
    <t>Небыкова Светлана Викторовна</t>
  </si>
  <si>
    <t>Варенджан Граг Эдуардович</t>
  </si>
  <si>
    <t>Бомбина Маргарита Викторовна</t>
  </si>
  <si>
    <t>Брантов Амаль Аскарбиевич</t>
  </si>
  <si>
    <t>Кутузов Дмитрий Сергеевич</t>
  </si>
  <si>
    <t>Шумахова Юсра Амербиевна</t>
  </si>
  <si>
    <t>Дзеукожева Аминат Туркубиевна</t>
  </si>
  <si>
    <t>30.10.2025</t>
  </si>
  <si>
    <t>ООО "Экоцентр"</t>
  </si>
  <si>
    <t>0105072210</t>
  </si>
  <si>
    <t>03.07.2014</t>
  </si>
  <si>
    <t>Деятельность по обработке данных, предоставление услуг по размещению информации и связанная с этим деятельность (63.11)</t>
  </si>
  <si>
    <t>ИП Кияшкин Андрей Борисович </t>
  </si>
  <si>
    <t>010516483453</t>
  </si>
  <si>
    <t>Образование в области спорта и отдыха (85.41.1)</t>
  </si>
  <si>
    <t>29.10.2025</t>
  </si>
  <si>
    <t>ИП Денисов Сергей Дмитриевич</t>
  </si>
  <si>
    <t>010407920015</t>
  </si>
  <si>
    <t>16.12.2020</t>
  </si>
  <si>
    <t>Деятельность геодезическая, кроме создания геодезической, нивелирной и гравиметрической сетей (71.12.41)</t>
  </si>
  <si>
    <t>ИП Симбулетов Айдар Кимович </t>
  </si>
  <si>
    <t>010501740901</t>
  </si>
  <si>
    <t>08.12.2021</t>
  </si>
  <si>
    <t>ИП Болховитина Евгения Валерьевна</t>
  </si>
  <si>
    <t>010406184203</t>
  </si>
  <si>
    <t>10.03.2022</t>
  </si>
  <si>
    <t>Щербакова Ютта Валерьевна</t>
  </si>
  <si>
    <t>Казаченко Лариса Анатольевна</t>
  </si>
  <si>
    <t>Агирова Людмила Николаевна</t>
  </si>
  <si>
    <t>Курган Алексей Николаевич</t>
  </si>
  <si>
    <t>Горбунов Тимофей Александрович</t>
  </si>
  <si>
    <t>Черкова Надежда Владимировна</t>
  </si>
  <si>
    <t>Салова Анна Александровна</t>
  </si>
  <si>
    <t>Плохина Александра Анатольевна</t>
  </si>
  <si>
    <t>Куликов Александр Борисович</t>
  </si>
  <si>
    <t>20-22.10.2025</t>
  </si>
  <si>
    <t>Шахназарян Рузана Левоевна</t>
  </si>
  <si>
    <t>Нагорнева Екатерина Николаевна</t>
  </si>
  <si>
    <t>Соловьева Ирина Анатольевна</t>
  </si>
  <si>
    <t>Дзебоев Сергей Михайлович</t>
  </si>
  <si>
    <t>Яхонтова Анна Александровна</t>
  </si>
  <si>
    <t>Апажихова Дана Аслановна</t>
  </si>
  <si>
    <t>Чужева Саида Казбековна</t>
  </si>
  <si>
    <t>Меткова Джулетта Мухарбиевна</t>
  </si>
  <si>
    <t>Хупова Лима Руслановна</t>
  </si>
  <si>
    <t>Шовгенов Каплан Хакуратович</t>
  </si>
  <si>
    <t>Тлишева Мадина Махмудовна</t>
  </si>
  <si>
    <t>Бутько Светлана Анатольевна</t>
  </si>
  <si>
    <t>Жибуль Алина Владимировна</t>
  </si>
  <si>
    <t>Пшизов Муртаз Сальбиевич</t>
  </si>
  <si>
    <t>Кочетов Анатолий Анатольевич</t>
  </si>
  <si>
    <t>Воркожокова Сусана Амербиевна</t>
  </si>
  <si>
    <t>Тхаркахова Софият Каплановна</t>
  </si>
  <si>
    <t>Молчанов Андрей Владимирович</t>
  </si>
  <si>
    <t>Какаулина Евгения Александровна</t>
  </si>
  <si>
    <t>Афашагова Замират Тагировна</t>
  </si>
  <si>
    <t>Арданова Джанщир Туркубиевна</t>
  </si>
  <si>
    <t>Стаценко Ирина Анатольевна</t>
  </si>
  <si>
    <t>Стаценко Дарья Константиновна</t>
  </si>
  <si>
    <t>Золотарева Ирина Владимировна</t>
  </si>
  <si>
    <t>Чавдарьян Атам Артурович</t>
  </si>
  <si>
    <t>Ващенко Юлия Владимировна</t>
  </si>
  <si>
    <t>Сиденко Елена Сергеевна</t>
  </si>
  <si>
    <t>Бородкин Григорий Анатольевич</t>
  </si>
  <si>
    <t>Галушков Дмитрий Константинович</t>
  </si>
  <si>
    <t>Дегтярева Нина Сергеевна</t>
  </si>
  <si>
    <t>Гаркун Ольга Владимировна</t>
  </si>
  <si>
    <t>Агирова Зарема Джабраиловна</t>
  </si>
  <si>
    <t>Афашагова Юлия Аслановна</t>
  </si>
  <si>
    <t>Агошкова Ольга Васильевна</t>
  </si>
  <si>
    <t>Шелковина Татьяна Михайловна</t>
  </si>
  <si>
    <t>Демкин Евгений Иванович</t>
  </si>
  <si>
    <t>Мертинс Ольга Юрьевна</t>
  </si>
  <si>
    <t>Тимошенко Юлия Владимировна</t>
  </si>
  <si>
    <t>Чернышова Оксана Ивановна</t>
  </si>
  <si>
    <t>Отрощенко Анна Витальевна</t>
  </si>
  <si>
    <t>Пироговская Елена Александровна</t>
  </si>
  <si>
    <t>Дупак Тарас Викторович</t>
  </si>
  <si>
    <t>Веревкина Ирина Анатольевна</t>
  </si>
  <si>
    <t>Толстых Елена Петровна</t>
  </si>
  <si>
    <t>Сташ Марьяна Людвиговна</t>
  </si>
  <si>
    <t>Вдовенко Мария Сергеевна</t>
  </si>
  <si>
    <t>Бегельдиева Джанет Муратовна</t>
  </si>
  <si>
    <t>Карданов Аслан Русланович</t>
  </si>
  <si>
    <t>Хачак Ислам Казбекович</t>
  </si>
  <si>
    <t>Ачмиз Мурат Джомалевич</t>
  </si>
  <si>
    <t>Мазазаева Маргарита Аскеровна</t>
  </si>
  <si>
    <t>Тлишева Анастасия Александровна</t>
  </si>
  <si>
    <t>Бжассо Сулиет Пшимафовна</t>
  </si>
  <si>
    <t>Шартан Фатима Нурбиевна</t>
  </si>
  <si>
    <t>Блягоз Римма Моссовна</t>
  </si>
  <si>
    <t>Сахтарьек Саида Юнусовна</t>
  </si>
  <si>
    <t>Хуако Асиет Аскербиевна</t>
  </si>
  <si>
    <t>Хуако Байслан Байзетович</t>
  </si>
  <si>
    <t>Такахо Азмет Асланович</t>
  </si>
  <si>
    <t>Шеуджен Руслан Юнусович</t>
  </si>
  <si>
    <t>Теучежский район</t>
  </si>
  <si>
    <t>Хачмамук Светлана Владимировна</t>
  </si>
  <si>
    <t>Тлиап Светлана Шамсудиновна</t>
  </si>
  <si>
    <t>Беретарь Римма Каплановна</t>
  </si>
  <si>
    <t>Шеуджен Сусанна Гиссовна</t>
  </si>
  <si>
    <t>Хашханок Ахмед Хасанович</t>
  </si>
  <si>
    <t>Нехай Адам Муратович</t>
  </si>
  <si>
    <t>Емиж Юнус Юрьевич</t>
  </si>
  <si>
    <t>Анчек Бэлла Руслановна</t>
  </si>
  <si>
    <t>Гурская Инна Александровна</t>
  </si>
  <si>
    <t>Хагурова Марина Мухтаровна</t>
  </si>
  <si>
    <t>Гиш Нафсет Гупчисовна</t>
  </si>
  <si>
    <t>Тлиап Зарима Руслановна</t>
  </si>
  <si>
    <t>Журба Никита Анатольевич</t>
  </si>
  <si>
    <t>Кутлиметов Мустафа Адамович</t>
  </si>
  <si>
    <t>Жуков Заур Алиевич</t>
  </si>
  <si>
    <t>Бесиджева Диана Мадиновна</t>
  </si>
  <si>
    <t>Цеев Рустам Аскарбиевич</t>
  </si>
  <si>
    <t>Завалишина Светлана Николаевна</t>
  </si>
  <si>
    <t>Хату Адам Борисович</t>
  </si>
  <si>
    <t>Сабаноков Ислям Нальбиевич</t>
  </si>
  <si>
    <t>Джанчатов Азамат Казбекович</t>
  </si>
  <si>
    <t>Кикова Светлана Гучевна</t>
  </si>
  <si>
    <t>Калашаов Хазрет Меджидович</t>
  </si>
  <si>
    <t>Красногвардейский район</t>
  </si>
  <si>
    <t>Шовгеновский район</t>
  </si>
  <si>
    <t>Хапачев Магамет Гучипсович</t>
  </si>
  <si>
    <t>Стрикачев Заур Русланович</t>
  </si>
  <si>
    <t>Сиюхов Тимур Мадинович</t>
  </si>
  <si>
    <t>Хамерзоков Мурат Касимович</t>
  </si>
  <si>
    <t>Упчажоков Асфар Мухамедович</t>
  </si>
  <si>
    <t>Сетов Азамат Нурбиевич</t>
  </si>
  <si>
    <t>Мирзов Руслан Асланчериевич</t>
  </si>
  <si>
    <t>Хамерзоков Рустем Асланович</t>
  </si>
  <si>
    <t>Боджоков Джантемир Асланович</t>
  </si>
  <si>
    <t>Шекенин Василий Петрович</t>
  </si>
  <si>
    <t>Хизетль Анзаур Хазретович</t>
  </si>
  <si>
    <t>Пшок Рустам Чабитович</t>
  </si>
  <si>
    <t>Шартан Нафисет Байзетовна</t>
  </si>
  <si>
    <t>Схаляхо Сусанна Аслановна</t>
  </si>
  <si>
    <t>Клинова Елена Анатольевна</t>
  </si>
  <si>
    <t>Тлехашук Оксана Кадыровна</t>
  </si>
  <si>
    <t>Гузиекова Рузанна Абубакировна</t>
  </si>
  <si>
    <t>Сообукова Аминат Аслановна</t>
  </si>
  <si>
    <t>Мамий Фатима Аскеровна</t>
  </si>
  <si>
    <t>Альмашев Сергей Евгеньевич</t>
  </si>
  <si>
    <t>Антонов Артем Николаевич</t>
  </si>
  <si>
    <t>Баденов Алексей Евгеньевич</t>
  </si>
  <si>
    <t>Барсегян Андраник</t>
  </si>
  <si>
    <t>Барсуков Кирилл Александрович</t>
  </si>
  <si>
    <t>Карадаян Кирилл Николаевич</t>
  </si>
  <si>
    <t>Назаров Дмитрий Максимович</t>
  </si>
  <si>
    <t>Козлов Роман Андреевич</t>
  </si>
  <si>
    <t>Олейников Денис Андреевич</t>
  </si>
  <si>
    <t>Петраков Кирилл Сергеевич</t>
  </si>
  <si>
    <t>Прокопьев Кирилл Эдуардович</t>
  </si>
  <si>
    <t xml:space="preserve">Сапрунов Алексей Алексеевич </t>
  </si>
  <si>
    <t>Шведов Сергей Николаевич</t>
  </si>
  <si>
    <t>Кочконян Владимир Араратович</t>
  </si>
  <si>
    <t>Шпаков Алексей Иванович</t>
  </si>
  <si>
    <t>Кубрикова Альбина Николаевна</t>
  </si>
  <si>
    <t>Лазарева Оксана Александровна</t>
  </si>
  <si>
    <t>Трипкош Даниил Сергеевич</t>
  </si>
  <si>
    <t>Батиев Эмир Адамович</t>
  </si>
  <si>
    <t>Черкашин Владислав Александрович</t>
  </si>
  <si>
    <t>Якименко Владислав Александрович</t>
  </si>
  <si>
    <t>Мавритопулиди Анна Васильевна</t>
  </si>
  <si>
    <t>Зенкова Милена Витальевна</t>
  </si>
  <si>
    <t>Близнец Наталья Викторовна</t>
  </si>
  <si>
    <t>Ладыгина Надежда Александровна</t>
  </si>
  <si>
    <t>Паладьян Тигран Агопович</t>
  </si>
  <si>
    <t>Немцев Дмитрий Алексеевич</t>
  </si>
  <si>
    <t>Бут Роман Денисович</t>
  </si>
  <si>
    <t>Соловьев Виктор Константинович</t>
  </si>
  <si>
    <t>Ефименко Олег Вячеславович</t>
  </si>
  <si>
    <t>Фесенко Алексей Алексеевич</t>
  </si>
  <si>
    <t>Аксенов Богдан Эдуардович</t>
  </si>
  <si>
    <t>Втюрина Татьяна Евгеньевна</t>
  </si>
  <si>
    <t>Машкалев Дмитрий Александрович</t>
  </si>
  <si>
    <t>Пелин Денис Юрьевич</t>
  </si>
  <si>
    <t>Бабаевский Ярослав Алексеевич</t>
  </si>
  <si>
    <t>Каспшакова Диана Александровна</t>
  </si>
  <si>
    <t>Кучеренко Александр Алексеевич</t>
  </si>
  <si>
    <t>Марянян Карина Арминовна</t>
  </si>
  <si>
    <t>Хатков Дамир Аскерович</t>
  </si>
  <si>
    <t>Езер Софья Алексеевна</t>
  </si>
  <si>
    <t>Керашев Дамир Аскерович</t>
  </si>
  <si>
    <t>Хаджуов Тимур Юрьевич</t>
  </si>
  <si>
    <t>Тхагапсо Джанета Аслановна</t>
  </si>
  <si>
    <t>Шовгенова Дарина Мухаммедовна</t>
  </si>
  <si>
    <t>Тумасян Давид Эдуардович</t>
  </si>
  <si>
    <t>Зудина Полина Ильинична</t>
  </si>
  <si>
    <t>Кухаренко Екатерина Андреевна</t>
  </si>
  <si>
    <t>Кадакоева Риана Юрьевна</t>
  </si>
  <si>
    <t>Хакуринова Джанета Айдамировна</t>
  </si>
  <si>
    <t>Мамишева Аделина Каплановна</t>
  </si>
  <si>
    <t>Оздоева Залина Рустамовна</t>
  </si>
  <si>
    <t>Кушу Ислам Асланович</t>
  </si>
  <si>
    <t>Хоретлев Руслан Валерьевич</t>
  </si>
  <si>
    <t>Дауров Нарт Шумафович</t>
  </si>
  <si>
    <t>Козыренко Георгий Михайлович</t>
  </si>
  <si>
    <t>Вышникова Алена Витальевна</t>
  </si>
  <si>
    <t>Продайвода Захар Витальевич</t>
  </si>
  <si>
    <t>Хамукова Тамила Ерстемовна</t>
  </si>
  <si>
    <t>Магомедов Мухамад Муслимович</t>
  </si>
  <si>
    <t>Тхаркахова Дана Зауровна</t>
  </si>
  <si>
    <t>Мамий Айдамир Юрьевич</t>
  </si>
  <si>
    <t>Псеунов Шамиль Адамович</t>
  </si>
  <si>
    <t>Батмитов Адам Тимурович</t>
  </si>
  <si>
    <t>Хвичиа Дмитрий Юрьевич</t>
  </si>
  <si>
    <t>Алгазин Владимир Владимирович</t>
  </si>
  <si>
    <t>Чич Амир Адамович</t>
  </si>
  <si>
    <t>Головин Артем Анатольевич</t>
  </si>
  <si>
    <t>Ковальчук Арсений Дмитриевич</t>
  </si>
  <si>
    <t>Чуц Тимур Анзаурович</t>
  </si>
  <si>
    <t>Гиш Марина Вячеславовна</t>
  </si>
  <si>
    <t>Марченко Ксения Александровна</t>
  </si>
  <si>
    <t>Федорченко Арина Андреевна</t>
  </si>
  <si>
    <t>Зафесова Анета Адамовна</t>
  </si>
  <si>
    <t>Барземишвили Лана Витальевна</t>
  </si>
  <si>
    <t>Чаган Ярослав Александрович</t>
  </si>
  <si>
    <t>Лузановская Виолетта Александровна</t>
  </si>
  <si>
    <t>Рожкова Эмилия Викторовна</t>
  </si>
  <si>
    <t>Сканчибасов Тимур Русланович</t>
  </si>
  <si>
    <t>Червяков Илья Станиславович</t>
  </si>
  <si>
    <t>Слесаренко Артем Романович</t>
  </si>
  <si>
    <t>Шульман Денис Вадимович</t>
  </si>
  <si>
    <t>Тумова Алана Жамбулатовна</t>
  </si>
  <si>
    <t>Харченко Станислав Александрович</t>
  </si>
  <si>
    <t>Ашхамаф Лия Алиевна</t>
  </si>
  <si>
    <t>Сергеев Виталий Сергеевич</t>
  </si>
  <si>
    <t>Хуако Альбина Темботовна</t>
  </si>
  <si>
    <t>Долгий Дэвид Алексеевич</t>
  </si>
  <si>
    <t>Алехин Александр Юрьевич</t>
  </si>
  <si>
    <t>Мамошин Сергей Станиславович</t>
  </si>
  <si>
    <t>Роор Эвелина Романовна</t>
  </si>
  <si>
    <t>Праздников Артем Евгеньевич</t>
  </si>
  <si>
    <t>Кононова Виктория Александровна</t>
  </si>
  <si>
    <t>Растопчина Юлия Дмитриевна</t>
  </si>
  <si>
    <t>Шаова Джанета Муратовна</t>
  </si>
  <si>
    <t>Галамова Асиет Аслановна</t>
  </si>
  <si>
    <t>Паранук Бэлла Казбековна</t>
  </si>
  <si>
    <t>Воробьев Архип Сергеевич</t>
  </si>
  <si>
    <t>Афашагова Бэлла Раазановна</t>
  </si>
  <si>
    <t>Хабиев Нарт Русланович</t>
  </si>
  <si>
    <t>Григорьевская Алина Алексеевна</t>
  </si>
  <si>
    <t xml:space="preserve">Христофоров Назар Андреевич </t>
  </si>
  <si>
    <t>Натальченко Анна Евгеньевна</t>
  </si>
  <si>
    <t>Али Саша Саузар</t>
  </si>
  <si>
    <t xml:space="preserve">Шевацукова Изабэлла Ахмедовна </t>
  </si>
  <si>
    <t>Шхачева Амалия Адамовна</t>
  </si>
  <si>
    <t>Татулян Аделина Хачиковна</t>
  </si>
  <si>
    <t>Гречин Ярослав Сергеевич</t>
  </si>
  <si>
    <t>Норсоян Славик Григорович</t>
  </si>
  <si>
    <t>Багов Алии Адамович</t>
  </si>
  <si>
    <t>Мугу Аслан Адамович</t>
  </si>
  <si>
    <t>Нажев Дамир Станиславович</t>
  </si>
  <si>
    <t>Мединский Никита Владимирович</t>
  </si>
  <si>
    <t>Тюгашкина Мария Андреевна</t>
  </si>
  <si>
    <t>Пестеров Алексей Леонидович</t>
  </si>
  <si>
    <t>Капланов Владислав Михайлович</t>
  </si>
  <si>
    <t>Берзегов Кантемир Серкан</t>
  </si>
  <si>
    <t>Костин Святослав Дмитриевич</t>
  </si>
  <si>
    <t>Балухтин Максим Александрович</t>
  </si>
  <si>
    <t>Шагундоков Тимур Азаматович</t>
  </si>
  <si>
    <t>Бирюков Кирилл Валерьевич</t>
  </si>
  <si>
    <t>Добродей Вера Ильинична</t>
  </si>
  <si>
    <t>Коява Кэто Бенориевна</t>
  </si>
  <si>
    <t>Нечаев Михаил Дмитриевич</t>
  </si>
  <si>
    <t>Мухамед Адам Тамбиевич</t>
  </si>
  <si>
    <t>Будко Марина Денисовна</t>
  </si>
  <si>
    <t>Пегливанян Ливана Арсеновна</t>
  </si>
  <si>
    <t>Айдинова Нина Алексеевна</t>
  </si>
  <si>
    <t>Гиш Дамир Адамович</t>
  </si>
  <si>
    <t>Голубев Радмир Викторович</t>
  </si>
  <si>
    <t>Холин Кирилл Николаевич</t>
  </si>
  <si>
    <t>Гирдюк Дмитрий Дмитриевич</t>
  </si>
  <si>
    <t>Хут Тагир Сальбиевич</t>
  </si>
  <si>
    <t>Стаценко Богдан Петрович</t>
  </si>
  <si>
    <t>Куваева Джаннета Рамазановна</t>
  </si>
  <si>
    <t>Гагарин Максим Денисович</t>
  </si>
  <si>
    <t>Бурков Владислав Павлович</t>
  </si>
  <si>
    <t>Буцева Алена Антоновна</t>
  </si>
  <si>
    <t>Школа Иван Игоревич</t>
  </si>
  <si>
    <t>Хотова Альбина Анзоровна</t>
  </si>
  <si>
    <t>Даутов Айдамир Русланович</t>
  </si>
  <si>
    <t xml:space="preserve"> 0105083364</t>
  </si>
  <si>
    <t xml:space="preserve"> 0105036325</t>
  </si>
  <si>
    <t xml:space="preserve"> 0104008942</t>
  </si>
  <si>
    <t xml:space="preserve"> 0101013091</t>
  </si>
  <si>
    <t xml:space="preserve"> 0107035260</t>
  </si>
  <si>
    <t xml:space="preserve"> 0100002523</t>
  </si>
  <si>
    <t xml:space="preserve"> 0100001304</t>
  </si>
  <si>
    <t xml:space="preserve"> 0105076984</t>
  </si>
  <si>
    <t xml:space="preserve"> 0105045986</t>
  </si>
  <si>
    <t xml:space="preserve"> 0107033802</t>
  </si>
  <si>
    <t xml:space="preserve"> 0105080123</t>
  </si>
  <si>
    <t xml:space="preserve"> 0105079664</t>
  </si>
  <si>
    <t xml:space="preserve"> 0105083910</t>
  </si>
  <si>
    <t xml:space="preserve"> 0105081342</t>
  </si>
  <si>
    <t xml:space="preserve"> 0105080797</t>
  </si>
  <si>
    <t xml:space="preserve"> СК ЭЛЕМЕНТ, ООО</t>
  </si>
  <si>
    <t xml:space="preserve"> ПОЖСАНТОРГ, ООО</t>
  </si>
  <si>
    <t xml:space="preserve"> ГРИНСТРОЙ, ООО</t>
  </si>
  <si>
    <t xml:space="preserve"> ТРИАЛ, ООО</t>
  </si>
  <si>
    <t xml:space="preserve"> ФАРАОН, ООО ЧОО</t>
  </si>
  <si>
    <t xml:space="preserve"> СКАЗКА ОТ КРИСТИНЫ, ООО</t>
  </si>
  <si>
    <t xml:space="preserve"> АРТ-ЮНИК, ООО</t>
  </si>
  <si>
    <t xml:space="preserve"> ТК СПЕЦ ЮГ, ООО</t>
  </si>
  <si>
    <t xml:space="preserve"> ВОЗРОЖДЕНИЕ, ООО</t>
  </si>
  <si>
    <t xml:space="preserve"> ПРОММОНТАЖ, ООО</t>
  </si>
  <si>
    <t xml:space="preserve"> ЦЕНТРАЛЬНЫЙ, ООО</t>
  </si>
  <si>
    <t xml:space="preserve"> СПИРТЗАВОД МАЙКОПСКИЙ, ООО</t>
  </si>
  <si>
    <t xml:space="preserve"> ЖИВА ПРОДУКТ ПРО, ООО</t>
  </si>
  <si>
    <t xml:space="preserve"> РВ СЕРВИС КУБАНЬ, ООО</t>
  </si>
  <si>
    <t xml:space="preserve"> УСПЕХ, ООО</t>
  </si>
  <si>
    <t xml:space="preserve"> СТРОЙПРОЕКТГРУПП, ООО</t>
  </si>
  <si>
    <t xml:space="preserve"> М Р С, ООО</t>
  </si>
  <si>
    <t xml:space="preserve"> ПАТРИОТ 01, ООО ЧОО</t>
  </si>
  <si>
    <t xml:space="preserve"> ХАТТ, ООО</t>
  </si>
  <si>
    <t xml:space="preserve"> 0107027502</t>
  </si>
  <si>
    <t xml:space="preserve"> 0105081279</t>
  </si>
  <si>
    <t xml:space="preserve"> 0100005901</t>
  </si>
  <si>
    <t xml:space="preserve"> 0101012299</t>
  </si>
  <si>
    <t xml:space="preserve"> 0105045383</t>
  </si>
  <si>
    <t xml:space="preserve"> 0107030248</t>
  </si>
  <si>
    <t xml:space="preserve"> 0107019237</t>
  </si>
  <si>
    <t xml:space="preserve"> 0105075701</t>
  </si>
  <si>
    <t xml:space="preserve"> 0100010348</t>
  </si>
  <si>
    <t xml:space="preserve"> 0105054821</t>
  </si>
  <si>
    <t xml:space="preserve"> 0105072563</t>
  </si>
  <si>
    <t xml:space="preserve"> 0107016902</t>
  </si>
  <si>
    <t xml:space="preserve"> 0105051066</t>
  </si>
  <si>
    <t xml:space="preserve"> 0105052905</t>
  </si>
  <si>
    <t xml:space="preserve"> 0105064330</t>
  </si>
  <si>
    <t xml:space="preserve"> 0105075211</t>
  </si>
  <si>
    <t xml:space="preserve"> КФК, ООО</t>
  </si>
  <si>
    <t xml:space="preserve"> УК ЭВЕРЕСТ, АО</t>
  </si>
  <si>
    <t xml:space="preserve"> ЮГСТРОЙСЕРВИС, ООО</t>
  </si>
  <si>
    <t xml:space="preserve"> ШВЕЙЦАРСКАЯ СТОМАТОЛОГИЧЕСКАЯ КЛИНИКА, ООО</t>
  </si>
  <si>
    <t xml:space="preserve"> М К, ООО</t>
  </si>
  <si>
    <t xml:space="preserve"> ГИДРОСЕРВИС, ООО</t>
  </si>
  <si>
    <t xml:space="preserve"> РЕАКТОР, ООО</t>
  </si>
  <si>
    <t xml:space="preserve"> ТЕХНОЛОГИИ БЕЗОПАСНОСТИ, ООО</t>
  </si>
  <si>
    <t xml:space="preserve"> НАШ САД, ООО</t>
  </si>
  <si>
    <t xml:space="preserve"> СПЕКТР-ГЕО, ООО</t>
  </si>
  <si>
    <t xml:space="preserve"> ЯО, ООО</t>
  </si>
  <si>
    <t xml:space="preserve"> ШТУРМ, ООО ЧОО</t>
  </si>
  <si>
    <t xml:space="preserve"> М-СТРОЙ, ООО</t>
  </si>
  <si>
    <t xml:space="preserve"> ЩИТ, ООО ЧОО</t>
  </si>
  <si>
    <t xml:space="preserve"> ИНВЕСТКАПИТАЛ24, ООО</t>
  </si>
  <si>
    <t xml:space="preserve"> ЮРК, ООО</t>
  </si>
  <si>
    <t>Высоцкая Дарина Андреевна</t>
  </si>
  <si>
    <t>Бельгушев Руслан Сергеевич</t>
  </si>
  <si>
    <t>Демин Денис Сергеевич</t>
  </si>
  <si>
    <t>Денисов Нил Алексеевич</t>
  </si>
  <si>
    <t>Сагаков Сергей Владимирович</t>
  </si>
  <si>
    <t>Хасанов Игорь Валерьевич</t>
  </si>
  <si>
    <t>Королев Владислав Александрович</t>
  </si>
  <si>
    <t>Шхафижев Муса Заурович</t>
  </si>
  <si>
    <t>Ганжула Тимур Русланович</t>
  </si>
  <si>
    <t>Петров Илья Станиславович</t>
  </si>
  <si>
    <t>Алибердов Нарт Ибрагимович</t>
  </si>
  <si>
    <t>Корнюшенко Наталья Александровна</t>
  </si>
  <si>
    <t xml:space="preserve">  010513146241</t>
  </si>
  <si>
    <t xml:space="preserve">  010510447201</t>
  </si>
  <si>
    <t xml:space="preserve">  010500006960</t>
  </si>
  <si>
    <t xml:space="preserve">  010107143417</t>
  </si>
  <si>
    <t xml:space="preserve">  010200603203</t>
  </si>
  <si>
    <t xml:space="preserve">  010401747283</t>
  </si>
  <si>
    <t xml:space="preserve">  010703033920</t>
  </si>
  <si>
    <t xml:space="preserve">  010101447585</t>
  </si>
  <si>
    <t xml:space="preserve">  010708153836</t>
  </si>
  <si>
    <t xml:space="preserve">  010700686141</t>
  </si>
  <si>
    <t xml:space="preserve">  010108442459</t>
  </si>
  <si>
    <t xml:space="preserve">  010403794909</t>
  </si>
  <si>
    <t xml:space="preserve">  010703857268</t>
  </si>
  <si>
    <t xml:space="preserve">  010701431562</t>
  </si>
  <si>
    <t xml:space="preserve">  010110746704</t>
  </si>
  <si>
    <t xml:space="preserve">  ФИЛИППОВ  ВАЛЕРИЙ  ИГОРЕВИЧ</t>
  </si>
  <si>
    <t xml:space="preserve">  КАХУЖЕВ  ГАЛИМ  ВЛАДИМИРОВИЧ</t>
  </si>
  <si>
    <t xml:space="preserve">  АНДРЕЕВА  СВЕТЛАНА  ЕВГЕНЬЕВНА</t>
  </si>
  <si>
    <t xml:space="preserve">  ШУЛЬГА  ОЛЬГА  БАРИЧЕВНА</t>
  </si>
  <si>
    <t xml:space="preserve">  ИГАШЕВ  ИГОРЬ  НИКОЛАЕВИЧ</t>
  </si>
  <si>
    <t xml:space="preserve">  ТИМОНИНА  ТАТЬЯНА  ВИКТОРОВНА</t>
  </si>
  <si>
    <t xml:space="preserve">  МУШТАКОВА  ОКСАНА  ВЛАДИМИРОВНА</t>
  </si>
  <si>
    <t xml:space="preserve">  БОГУС  МУРАТ  ХАЗРЕТОВИЧ</t>
  </si>
  <si>
    <t xml:space="preserve">  БЕЛКА  СТАНИСЛАВ  КОНСТАНТИНОВИЧ</t>
  </si>
  <si>
    <t xml:space="preserve">  АНТОНЯН  РУБЕН  ВАЛЬТЕРОВИЧ</t>
  </si>
  <si>
    <t xml:space="preserve">  ВЕРЕЩАГИН  ДАНИИЛ  СЕРГЕЕВИЧ</t>
  </si>
  <si>
    <t xml:space="preserve">  ПШИДАТОК  АРАМБИЙ  РУСЛАНОВИЧ</t>
  </si>
  <si>
    <t xml:space="preserve">  КАМАЛЯН  ГОАРИК  АГАДЖАНОВНА</t>
  </si>
  <si>
    <t xml:space="preserve">  ЖЕБИЕВ  ДЖАМШЕД  КЕНДЖАЕВИЧ</t>
  </si>
  <si>
    <t xml:space="preserve">  ЛАУШКИНА  ГАЛИНА  НИКОЛАЕВНА</t>
  </si>
  <si>
    <t xml:space="preserve">  НОСАТОВА  ЮЛИЯ  АНДРЕЕВНА</t>
  </si>
  <si>
    <t xml:space="preserve">  НАШ  МУРАТ  МАДИНОВИЧ</t>
  </si>
  <si>
    <t xml:space="preserve">  ХОТ  КАЗБЕК  МОСОВИЧ</t>
  </si>
  <si>
    <t xml:space="preserve">  БРИЧЕВ  МУРТАЗ  АСКАРБИЕВИЧ</t>
  </si>
  <si>
    <t xml:space="preserve">  ПОЖАРОВ  ВСЕВОЛОД  ОЛЕГОВИЧ</t>
  </si>
  <si>
    <t xml:space="preserve">  ВОРОНКОВА  ИРИНА  ГЕННАДЬЕВНА</t>
  </si>
  <si>
    <t xml:space="preserve">  ГАЛЯУТДИНОВА  ЛЮЦИЯ  РОМАНОВНА</t>
  </si>
  <si>
    <t>0100001216</t>
  </si>
  <si>
    <t>0105043812</t>
  </si>
  <si>
    <t>0107032189</t>
  </si>
  <si>
    <t>2310139567</t>
  </si>
  <si>
    <t>0104013318</t>
  </si>
  <si>
    <t>71605562080</t>
  </si>
  <si>
    <t>0107031940</t>
  </si>
  <si>
    <t>0107025375</t>
  </si>
  <si>
    <t>0101013246</t>
  </si>
  <si>
    <t>0105081945</t>
  </si>
  <si>
    <t>0105082628</t>
  </si>
  <si>
    <t>0107035197</t>
  </si>
  <si>
    <t>010401572259</t>
  </si>
  <si>
    <t>990116494576</t>
  </si>
  <si>
    <t>0107035528</t>
  </si>
  <si>
    <t>0104013276</t>
  </si>
  <si>
    <t>590809103071</t>
  </si>
  <si>
    <t>010517667975</t>
  </si>
  <si>
    <t>010513967304</t>
  </si>
  <si>
    <t>010500102536</t>
  </si>
  <si>
    <t>010516595238</t>
  </si>
  <si>
    <t>010401787222</t>
  </si>
  <si>
    <t>231107210423</t>
  </si>
  <si>
    <t>0105062950</t>
  </si>
  <si>
    <t>010402546389</t>
  </si>
  <si>
    <t>0105080437</t>
  </si>
  <si>
    <t>290113724977</t>
  </si>
  <si>
    <t>0107036257</t>
  </si>
  <si>
    <t>0105047101</t>
  </si>
  <si>
    <t>0107025907</t>
  </si>
  <si>
    <t>010511113748</t>
  </si>
  <si>
    <t>0107026450</t>
  </si>
  <si>
    <t>010512065624</t>
  </si>
  <si>
    <t>0105046122</t>
  </si>
  <si>
    <t>0105067370</t>
  </si>
  <si>
    <t>0105079590</t>
  </si>
  <si>
    <t>0107036641</t>
  </si>
  <si>
    <t>010603723334</t>
  </si>
  <si>
    <t>010519920020</t>
  </si>
  <si>
    <t>0105071390</t>
  </si>
  <si>
    <t>0105082603</t>
  </si>
  <si>
    <t>0105015710</t>
  </si>
  <si>
    <t>ООО Докмед</t>
  </si>
  <si>
    <t>ООО ОШТЕН-ТУР</t>
  </si>
  <si>
    <t>ООО Гигиена</t>
  </si>
  <si>
    <t>ООО СПЕЦТЕХНИК 23</t>
  </si>
  <si>
    <t>ООО ГЛАССМАСТЕР - ЮГ</t>
  </si>
  <si>
    <t>ООО Топидар</t>
  </si>
  <si>
    <t>ИП Югай Маргарита Антоновна</t>
  </si>
  <si>
    <t>ООО ВИВО</t>
  </si>
  <si>
    <t>ООО Шинторг- А</t>
  </si>
  <si>
    <t>ООО Стройэнергомаш</t>
  </si>
  <si>
    <t>ООО ДЖУСАП</t>
  </si>
  <si>
    <t>ООО Аспект-Юг</t>
  </si>
  <si>
    <t>ИП Семенов Андрей Николаевич</t>
  </si>
  <si>
    <t>ООО Бонус Строй</t>
  </si>
  <si>
    <t>ИП Карапетян Ардаш Мисакович</t>
  </si>
  <si>
    <t>ООО Гидросервис</t>
  </si>
  <si>
    <t>ИП Примачик Тимофей Геннадьевич</t>
  </si>
  <si>
    <t>ООО Инерт Групп Логистик</t>
  </si>
  <si>
    <t>ООО Ломбард Лазурит</t>
  </si>
  <si>
    <t>ИП Литвинова Елена Леонидовна</t>
  </si>
  <si>
    <t>ООО Юридическое Агентство Развития и Помощи Предпринимательству</t>
  </si>
  <si>
    <t>ИП Котов Дмитрий Евгеньевич</t>
  </si>
  <si>
    <t>ИП Фирсанов Валерий Владимирович</t>
  </si>
  <si>
    <t>ИП Морозова Яна Васильевна</t>
  </si>
  <si>
    <t>ИП Тюканько Дмитрий Дмитриевич</t>
  </si>
  <si>
    <t>ИП Гнатенко Александр Александрович</t>
  </si>
  <si>
    <t>ООО Новые Сервисные Технологии-Юг</t>
  </si>
  <si>
    <t>ИП Симонян Самвел Арамаисович</t>
  </si>
  <si>
    <t>ООО Центр здоровье</t>
  </si>
  <si>
    <t>ООО АКВАТЕРМО</t>
  </si>
  <si>
    <t>ИП Паршуткин Владимир Иванович</t>
  </si>
  <si>
    <t>ООО Сыто Накрыто</t>
  </si>
  <si>
    <t>ООО Диализный центр Адыгеи</t>
  </si>
  <si>
    <t>ООО ЮГ-Монтаж</t>
  </si>
  <si>
    <t>ООО Дилерский Центр Юг-Авто Плюс</t>
  </si>
  <si>
    <t>ИП Игнаткин Андрей Алексеевич</t>
  </si>
  <si>
    <t>ООО СтройИнвест-Юг</t>
  </si>
  <si>
    <t>ИП Асланян Мартирос Самвелович</t>
  </si>
  <si>
    <t>ООО Артро-Дент</t>
  </si>
  <si>
    <t>ООО Флорин</t>
  </si>
  <si>
    <t>ООО Стройдаръ</t>
  </si>
  <si>
    <t>ООО Монтаж Плюс Сервис</t>
  </si>
  <si>
    <t>ИП Додонов Александр Анатольевич</t>
  </si>
  <si>
    <t>ИП Мирошникова Людмила Александровна</t>
  </si>
  <si>
    <t>ИП Гиль Анжелика Геннадиевна</t>
  </si>
  <si>
    <t>ООО Лаборатория Экомониторинг</t>
  </si>
  <si>
    <t>ООО Юг-Мед-Ком</t>
  </si>
  <si>
    <t xml:space="preserve">  АО Специальное Конструкторское Бюро Точрадиомаш</t>
  </si>
  <si>
    <t>Духу Саида Мухтаровна</t>
  </si>
  <si>
    <t xml:space="preserve"> Бадалян Оганес Грачикович</t>
  </si>
  <si>
    <t xml:space="preserve"> Вакуленко Надежда Геннадьевна</t>
  </si>
  <si>
    <t>010400364143</t>
  </si>
  <si>
    <t>0105050827</t>
  </si>
  <si>
    <t>010501120087</t>
  </si>
  <si>
    <t>0107008612</t>
  </si>
  <si>
    <t>2335001338</t>
  </si>
  <si>
    <t>0105081720</t>
  </si>
  <si>
    <t>0107022688</t>
  </si>
  <si>
    <t>010505902208</t>
  </si>
  <si>
    <t>233903815269</t>
  </si>
  <si>
    <t>601700005676</t>
  </si>
  <si>
    <t>0105069112</t>
  </si>
  <si>
    <t>0104006670</t>
  </si>
  <si>
    <t>2310126776</t>
  </si>
  <si>
    <t>010500106629</t>
  </si>
  <si>
    <t>0105043650</t>
  </si>
  <si>
    <t>0110306168218</t>
  </si>
  <si>
    <t>0107037807</t>
  </si>
  <si>
    <t>010512483082</t>
  </si>
  <si>
    <t>010513780899</t>
  </si>
  <si>
    <t>2308244363</t>
  </si>
  <si>
    <t>0100001784</t>
  </si>
  <si>
    <t>010513238693</t>
  </si>
  <si>
    <t>0105057460</t>
  </si>
  <si>
    <t>0106010062</t>
  </si>
  <si>
    <t>0105067228</t>
  </si>
  <si>
    <t>010200416242</t>
  </si>
  <si>
    <t>0105019383</t>
  </si>
  <si>
    <t>010505725982</t>
  </si>
  <si>
    <t>010503952757</t>
  </si>
  <si>
    <t>ИП Тюфякова Ольга Яковлевна</t>
  </si>
  <si>
    <t>ИП Беленко Олег Николаевич</t>
  </si>
  <si>
    <t>ООО Цветовня</t>
  </si>
  <si>
    <t>ООО УК ЖЭУ 1</t>
  </si>
  <si>
    <t>ООО Аргон Строй-Монтаж</t>
  </si>
  <si>
    <t>ООО Немецкая стоматология</t>
  </si>
  <si>
    <t>ИП Степанов Дмитрий Владимирович</t>
  </si>
  <si>
    <t>ООО Строитель</t>
  </si>
  <si>
    <t>ООО Транс Сервис Плюс</t>
  </si>
  <si>
    <t>ИП Горошков Василий Васильевич</t>
  </si>
  <si>
    <t>ООО Вист-К</t>
  </si>
  <si>
    <t>ООО ЭДЕЛЬВЕЙС-ЮГ</t>
  </si>
  <si>
    <t>ООО УК Согласие</t>
  </si>
  <si>
    <t>ООО Империя окон</t>
  </si>
  <si>
    <t>ИП Веселова Мария Вячеславовна</t>
  </si>
  <si>
    <t>ИП Морозова Дарья Николаевна</t>
  </si>
  <si>
    <t>ООО ЕВРО МОНОЛИТ</t>
  </si>
  <si>
    <t>ИП Фомина Елена Львовна</t>
  </si>
  <si>
    <t>ООО Глобал Дентал Компани</t>
  </si>
  <si>
    <t xml:space="preserve">  АО Адыгейская Телефонная Компания</t>
  </si>
  <si>
    <t>ООО Фабрика Альверо</t>
  </si>
  <si>
    <t>ИП Кукасьян Ашот Артурович</t>
  </si>
  <si>
    <t>ООО Лечебно-оздоровительный центр Арника</t>
  </si>
  <si>
    <t>ИП Пинкасевич Пётр Евгеньевич</t>
  </si>
  <si>
    <t>ООО 100 Машин</t>
  </si>
  <si>
    <t>ИП Дунаев Антон Олегович</t>
  </si>
  <si>
    <t>ИП Малышенко Михаил Павлович</t>
  </si>
  <si>
    <t>ООО Кубань-Снаб</t>
  </si>
  <si>
    <t>ООО Санкэн</t>
  </si>
  <si>
    <t>ИП Егоров Александр Николаевич</t>
  </si>
  <si>
    <t>ООО КСАавто</t>
  </si>
  <si>
    <t>ООО Клиника урологии</t>
  </si>
  <si>
    <t>ООО Альфа-Безопасность</t>
  </si>
  <si>
    <t>ООО ДЕАН СБ</t>
  </si>
  <si>
    <t>ИП Хуажев Аслан Закиреевич</t>
  </si>
  <si>
    <t>ООО Адыгейское предприятие Вторметалл</t>
  </si>
  <si>
    <t>ИП Плугов Алексей Геннадьевич</t>
  </si>
  <si>
    <t>ООО МИР ВОКРУГ НАС</t>
  </si>
  <si>
    <t>ИП Чернышов Александр Васильевич</t>
  </si>
  <si>
    <t xml:space="preserve"> Ефешина Дарья Алексеевна</t>
  </si>
  <si>
    <t xml:space="preserve"> Виниченко Мария Анатольевна</t>
  </si>
  <si>
    <t>421703537570</t>
  </si>
  <si>
    <t>010700031804</t>
  </si>
  <si>
    <t>0104016260</t>
  </si>
  <si>
    <t>0105059026</t>
  </si>
  <si>
    <t>0107030618</t>
  </si>
  <si>
    <t>010518169203</t>
  </si>
  <si>
    <t>0105083692</t>
  </si>
  <si>
    <t>010502284433</t>
  </si>
  <si>
    <t>0105060575</t>
  </si>
  <si>
    <t>010505300122</t>
  </si>
  <si>
    <t>0107032414</t>
  </si>
  <si>
    <t>0105079576</t>
  </si>
  <si>
    <t>230400770087</t>
  </si>
  <si>
    <t>0100001248</t>
  </si>
  <si>
    <t>010512811907</t>
  </si>
  <si>
    <t>0107021148</t>
  </si>
  <si>
    <t>010515547217</t>
  </si>
  <si>
    <t>010517016557</t>
  </si>
  <si>
    <t>0105037400</t>
  </si>
  <si>
    <t>010516306373</t>
  </si>
  <si>
    <t>010400276994</t>
  </si>
  <si>
    <t>0105069144</t>
  </si>
  <si>
    <t>0104015957</t>
  </si>
  <si>
    <t>2366001909</t>
  </si>
  <si>
    <t>010103559502</t>
  </si>
  <si>
    <t>010511397715</t>
  </si>
  <si>
    <t>0105066584</t>
  </si>
  <si>
    <t>2313018680</t>
  </si>
  <si>
    <t>0105071136</t>
  </si>
  <si>
    <t>0105077032</t>
  </si>
  <si>
    <t>2305029382</t>
  </si>
  <si>
    <t>490900650659</t>
  </si>
  <si>
    <t>341811624943</t>
  </si>
  <si>
    <t>ИП Ерагер Павел Александрович</t>
  </si>
  <si>
    <t>ИП Ивонин Владимир Викторович</t>
  </si>
  <si>
    <t>ООО Усадьба</t>
  </si>
  <si>
    <t>ООО АиФ-Адыгея</t>
  </si>
  <si>
    <t>ООО ПК ВИТА-ТРЕЙД</t>
  </si>
  <si>
    <t>ИП Хунов Бислан Юрьевич</t>
  </si>
  <si>
    <t>ООО Единая Диспетчерская Служба</t>
  </si>
  <si>
    <t>ИП Виноградов Александр Константинович</t>
  </si>
  <si>
    <t>ООО Стоматологическая клиника Астра Дент</t>
  </si>
  <si>
    <t>ИП Азоян Елена Николаевна</t>
  </si>
  <si>
    <t>ООО Частная охранная организация Атэми</t>
  </si>
  <si>
    <t>ООО Учебный Центр Профи Групп</t>
  </si>
  <si>
    <t>ИП Лавинсков Владимир Александрович</t>
  </si>
  <si>
    <t>ООО Экспресс-Кубань</t>
  </si>
  <si>
    <t>ООО Туры в Адыгею</t>
  </si>
  <si>
    <t>ИП Пчельникова Екатерина Сергеевна</t>
  </si>
  <si>
    <t>ООО Юг-Авто Премиум</t>
  </si>
  <si>
    <t>ИП Баринов Максим Геннадьевич</t>
  </si>
  <si>
    <t>ИП Псеуш Рашид Ибрагимович</t>
  </si>
  <si>
    <t>ООО Целебные Травы Северного Кавказа</t>
  </si>
  <si>
    <t>ИП Комышев Денис Анатольевич</t>
  </si>
  <si>
    <t>ИП Цеев Алий Асланбечевич</t>
  </si>
  <si>
    <t>ООО Городской Кадастр</t>
  </si>
  <si>
    <t>ООО Юмикс</t>
  </si>
  <si>
    <t>ООО Карман 24</t>
  </si>
  <si>
    <t>ИП Сазонов Андрей Владимирович</t>
  </si>
  <si>
    <t>ИП Галецкий Антон Михайлович</t>
  </si>
  <si>
    <t>ООО Газкомплект-Сервис</t>
  </si>
  <si>
    <t>ООО КРОПТАРА</t>
  </si>
  <si>
    <t>ООО Трансюгмонтаж</t>
  </si>
  <si>
    <t>ООО центр медицинской реабилитации ВЕРТЕБРА</t>
  </si>
  <si>
    <t>ООО ПолИПласт</t>
  </si>
  <si>
    <t>ИП Борноволокова Татьяна Анатольевна</t>
  </si>
  <si>
    <t>ИП Иванов Дмитрий Сергеевич</t>
  </si>
  <si>
    <t xml:space="preserve"> Дорохов Денис Александрович</t>
  </si>
  <si>
    <t>Кузьменко Лолити Валерьевич</t>
  </si>
  <si>
    <t>Уланов Станислав Максимович</t>
  </si>
  <si>
    <t>Жигалко Алексей Сергеевич</t>
  </si>
  <si>
    <t>Ашифиренко Кирилл Максимович</t>
  </si>
  <si>
    <t>Андрухаев Аслан Русланович</t>
  </si>
  <si>
    <t>Степанов Даниил Олегович</t>
  </si>
  <si>
    <t>Сидоров Дмитрий Андреевич</t>
  </si>
  <si>
    <t>Питейко Илья Сергеевич</t>
  </si>
  <si>
    <t>Перунян Даниил Сергеевич</t>
  </si>
  <si>
    <t>Павленко Иван Иванович</t>
  </si>
  <si>
    <t>Маркина Анастасия Сергеевна</t>
  </si>
  <si>
    <t>Кохманов Тимофей Андреевич</t>
  </si>
  <si>
    <t>Колбов Станислав Александрович</t>
  </si>
  <si>
    <t>Карпенко Николай Максимович</t>
  </si>
  <si>
    <t>Гриценко Матвей Александрович</t>
  </si>
  <si>
    <t>Габолаев Алан Аланович</t>
  </si>
  <si>
    <t>Сынченко Ирина Сергеевна</t>
  </si>
  <si>
    <t>Хицко Максим Николаевич</t>
  </si>
  <si>
    <t>Пискавцов Руслан Русланович</t>
  </si>
  <si>
    <t>Емзешов Алий Русланович</t>
  </si>
  <si>
    <t>Данилов Артем Замирович</t>
  </si>
  <si>
    <t>Кучеров Даниил Анатольевич</t>
  </si>
  <si>
    <t>Нежев Асфар Витальевич</t>
  </si>
  <si>
    <t>Котенко Илья Сергеевич</t>
  </si>
  <si>
    <t>Цынканов Глеб Юрьевич</t>
  </si>
  <si>
    <t>Гузов Артем Викторович</t>
  </si>
  <si>
    <t>Душенькин Трофим Сергеевич</t>
  </si>
  <si>
    <t>Усольцев Иван Евгеньевич</t>
  </si>
  <si>
    <t>Анохин Сергей Григорьевич</t>
  </si>
  <si>
    <t>Колодяжный Алексей Владимирович</t>
  </si>
  <si>
    <t>Никифоров Сергей Степанович</t>
  </si>
  <si>
    <t>Мушатенко Станислав Максимович</t>
  </si>
  <si>
    <t>Никитин Александр Александрович</t>
  </si>
  <si>
    <t>Нашемуков Павел Русланович</t>
  </si>
  <si>
    <t>Русинов Кирилл Алексеевич</t>
  </si>
  <si>
    <t>ИП Долбина Наталья Александровна</t>
  </si>
  <si>
    <t>010402694651</t>
  </si>
  <si>
    <t>04.10.2021</t>
  </si>
  <si>
    <t>010503685075</t>
  </si>
  <si>
    <t>0105043851</t>
  </si>
  <si>
    <t>0105056441</t>
  </si>
  <si>
    <t>0105064330</t>
  </si>
  <si>
    <t>010604077098</t>
  </si>
  <si>
    <t>010703379237</t>
  </si>
  <si>
    <t>0107029475</t>
  </si>
  <si>
    <t>010511678811</t>
  </si>
  <si>
    <t>0105043266</t>
  </si>
  <si>
    <t>010511960007</t>
  </si>
  <si>
    <t>010701203100</t>
  </si>
  <si>
    <t>010703529394</t>
  </si>
  <si>
    <t>510903987571</t>
  </si>
  <si>
    <t>0105074401</t>
  </si>
  <si>
    <t>0100000847</t>
  </si>
  <si>
    <t>010505648223</t>
  </si>
  <si>
    <t>010510103200</t>
  </si>
  <si>
    <t>0104015770</t>
  </si>
  <si>
    <t>010511455815</t>
  </si>
  <si>
    <t>010505160323</t>
  </si>
  <si>
    <t>010500746347</t>
  </si>
  <si>
    <t>010511687012</t>
  </si>
  <si>
    <t>010405843220</t>
  </si>
  <si>
    <t>010801608598</t>
  </si>
  <si>
    <t>ИП Диденко Олег Николаевич</t>
  </si>
  <si>
    <t>ООО Нева-ЮК</t>
  </si>
  <si>
    <t>ООО ТОРГОВО-ПРОИЗВОДСТВЕННЫЙ ПРАВОВОЙ ЦЕНТР СОКОЛ</t>
  </si>
  <si>
    <t>ООО Инвесткапитал24</t>
  </si>
  <si>
    <t>ИП Соколенко Виталий Владимирович</t>
  </si>
  <si>
    <t>ИП Гусак Николай Николаевич</t>
  </si>
  <si>
    <t>ООО Гринстрой</t>
  </si>
  <si>
    <t>ИП Нестеренко Сергей Алексеевич</t>
  </si>
  <si>
    <t>ООО Дантист</t>
  </si>
  <si>
    <t>ИП Усольцева Маргарита Александровна</t>
  </si>
  <si>
    <t>ИП Тетер Юрий Туркубиевич</t>
  </si>
  <si>
    <t>ИП Межохина Елена Викторовна</t>
  </si>
  <si>
    <t>ИП Попова Наталья Александровна</t>
  </si>
  <si>
    <t>ООО Три Вершины</t>
  </si>
  <si>
    <t>ООО Фасадпрокат</t>
  </si>
  <si>
    <t>ИП Овчаров Дмитрий Анатольевич</t>
  </si>
  <si>
    <t>ООО Красногвардейский Молочный Завод</t>
  </si>
  <si>
    <t>ИП Абдулина Светлана Алимиджановна</t>
  </si>
  <si>
    <t>ООО Дровосек</t>
  </si>
  <si>
    <t>ИП Устов Ерстэм Бесланович</t>
  </si>
  <si>
    <t>ИП Власов Дмитрий Александрович</t>
  </si>
  <si>
    <t>ИП Васильева Ирина Анатольевна</t>
  </si>
  <si>
    <t>ИП Шимек Игорь Викторович</t>
  </si>
  <si>
    <t>ИП Дербенева Ирина Ивановна</t>
  </si>
  <si>
    <t>ИП Депелян Эльвира Геловна</t>
  </si>
  <si>
    <t>ИП Гафуров Алий Халидович</t>
  </si>
  <si>
    <t>0107013235</t>
  </si>
  <si>
    <t>0107016229</t>
  </si>
  <si>
    <t>Шоров Д.С.</t>
  </si>
  <si>
    <t>Ткачева В.А.</t>
  </si>
  <si>
    <t>Шамота А.И.</t>
  </si>
  <si>
    <t>Зелинская Е.В.</t>
  </si>
  <si>
    <t>Деркачева В.И.</t>
  </si>
  <si>
    <t>Глазова А.А.</t>
  </si>
  <si>
    <t>Пханаева З.Р.</t>
  </si>
  <si>
    <t>Леонова П.Д.</t>
  </si>
  <si>
    <t>Кравченко В.М.</t>
  </si>
  <si>
    <t>Махмуд Сина</t>
  </si>
  <si>
    <t xml:space="preserve">Данилова Лариса </t>
  </si>
  <si>
    <t>Михайлова А.</t>
  </si>
  <si>
    <t>Нигматулина Д.Р.</t>
  </si>
  <si>
    <t>Ашинова Н.Р.</t>
  </si>
  <si>
    <t>Молчанова А.В.</t>
  </si>
  <si>
    <t>Вагина В.А.</t>
  </si>
  <si>
    <t>г. Майкоп</t>
  </si>
  <si>
    <t>Гиагинский р-н</t>
  </si>
  <si>
    <t>Майкопский р-н</t>
  </si>
  <si>
    <t>Кравцова Д.А.</t>
  </si>
  <si>
    <t>Молчанова К.Р.</t>
  </si>
  <si>
    <t>Бричев А.З.</t>
  </si>
  <si>
    <t>Аграба Б.О.</t>
  </si>
  <si>
    <t>Прокопович Е.А.</t>
  </si>
  <si>
    <t>Коригупова Д.Ю.</t>
  </si>
  <si>
    <t>Бирюкова С.А.</t>
  </si>
  <si>
    <t>Малькова К.С.</t>
  </si>
  <si>
    <t>Данченко К.А.</t>
  </si>
  <si>
    <t>Жукова В.И.</t>
  </si>
  <si>
    <t>Борсова Д.К.</t>
  </si>
  <si>
    <t>Савицкая Н.А.</t>
  </si>
  <si>
    <t>Гами В.Д.</t>
  </si>
  <si>
    <t xml:space="preserve">Сивура Н.В. </t>
  </si>
  <si>
    <t>Войлов И.И.</t>
  </si>
  <si>
    <t>Козлова А.А.</t>
  </si>
  <si>
    <t>Врабец С.А.</t>
  </si>
  <si>
    <t>Кочнева А.Д.</t>
  </si>
  <si>
    <t>Чурсинов В.С.</t>
  </si>
  <si>
    <t>Лепетун И.А.</t>
  </si>
  <si>
    <t>Янушкевич М.Д.</t>
  </si>
  <si>
    <t>Горкунов Т.И.</t>
  </si>
  <si>
    <t>Степанятова В.С.</t>
  </si>
  <si>
    <t>Клишина А.В.</t>
  </si>
  <si>
    <t>Агаджанова Е.Т.</t>
  </si>
  <si>
    <t>Тетов Д.Е.</t>
  </si>
  <si>
    <t>Череда В.Я.</t>
  </si>
  <si>
    <t>Сейнидзе Т.Р.</t>
  </si>
  <si>
    <t>Андрисонов В.Д.</t>
  </si>
  <si>
    <t>Хасанова Д.Ю.</t>
  </si>
  <si>
    <t>Господарская У.А.</t>
  </si>
  <si>
    <t>Шекерьянц А.Н.</t>
  </si>
  <si>
    <t>Губарева Л.Н.</t>
  </si>
  <si>
    <t>Соколова А.А.</t>
  </si>
  <si>
    <t>Жилкина Е.Д.</t>
  </si>
  <si>
    <t>Вороканова В.В.</t>
  </si>
  <si>
    <t>30-31.10.2025</t>
  </si>
  <si>
    <t>Хот Д.А.</t>
  </si>
  <si>
    <t>Колбасин Д.П.</t>
  </si>
  <si>
    <t>Цай Е.А.</t>
  </si>
  <si>
    <t>Чаловикина Д.А.</t>
  </si>
  <si>
    <t>Журавлева Д.С.</t>
  </si>
  <si>
    <t>Сихаджох Ерстем</t>
  </si>
  <si>
    <t>Тлишев Т.Н.</t>
  </si>
  <si>
    <t>Ладыгина В.В.</t>
  </si>
  <si>
    <t>Марьина А.А.</t>
  </si>
  <si>
    <t>Беретнева А.Д.</t>
  </si>
  <si>
    <t>Ткачева А.Г.</t>
  </si>
  <si>
    <t>Николенко А.Ю.</t>
  </si>
  <si>
    <t>Тов А.Р.</t>
  </si>
  <si>
    <t>Нагоев С.А.</t>
  </si>
  <si>
    <t>Лашков А.И.</t>
  </si>
  <si>
    <t>Юсупова Ю.С.</t>
  </si>
  <si>
    <t>Долбин Я.О.</t>
  </si>
  <si>
    <t>Берзегова М.А.</t>
  </si>
  <si>
    <t>Байкулова С.М.</t>
  </si>
  <si>
    <t>Тугушева Д.Р.</t>
  </si>
  <si>
    <t>Самойлова Н.В.</t>
  </si>
  <si>
    <t>Татлок Д.А.</t>
  </si>
  <si>
    <t>Татлок З.А.</t>
  </si>
  <si>
    <t>Лямова С.Э.</t>
  </si>
  <si>
    <t>Курбанов Р.А.</t>
  </si>
  <si>
    <t>Мамедов Р.М.</t>
  </si>
  <si>
    <t>Каблица А.Р.</t>
  </si>
  <si>
    <t>Кирничев К.Ю.</t>
  </si>
  <si>
    <t>Бабаян А.А.</t>
  </si>
  <si>
    <t>Меньшиков И.Н.</t>
  </si>
  <si>
    <t>Пошехонов М.Д.</t>
  </si>
  <si>
    <t>Кравченко Н.С.</t>
  </si>
  <si>
    <t>Федосеева Т.А.</t>
  </si>
  <si>
    <t>Федулова В.А.</t>
  </si>
  <si>
    <t>Заровная Д.Г</t>
  </si>
  <si>
    <t>Агафонова Д.А.</t>
  </si>
  <si>
    <t>Богус И.А.</t>
  </si>
  <si>
    <t>Набоков А.А.</t>
  </si>
  <si>
    <t>Манько И.С.</t>
  </si>
  <si>
    <t>Маркарян Г.Г.</t>
  </si>
  <si>
    <t>Энгельгард А.И.</t>
  </si>
  <si>
    <t>Шовгеновский р-н</t>
  </si>
  <si>
    <t>п. Тульский</t>
  </si>
  <si>
    <t>Захарова А.Н.</t>
  </si>
  <si>
    <t>Новошитская Е.Н.</t>
  </si>
  <si>
    <t>Селиванов И.А.</t>
  </si>
  <si>
    <t xml:space="preserve">Дубинина А.А. </t>
  </si>
  <si>
    <t>Галстян Д.О.</t>
  </si>
  <si>
    <t>Еремян Э.А.</t>
  </si>
  <si>
    <t>Винникова А.В.</t>
  </si>
  <si>
    <t>Чернухина С.С.</t>
  </si>
  <si>
    <t>Степанская К.В.</t>
  </si>
  <si>
    <t>Ушкова П.Д.</t>
  </si>
  <si>
    <t>Кобцева В.И.</t>
  </si>
  <si>
    <t>Ткаченко З.В.</t>
  </si>
  <si>
    <t>Гетьманова А.Р.</t>
  </si>
  <si>
    <t>Котлова Т.С.</t>
  </si>
  <si>
    <t>Автушко В.В.</t>
  </si>
  <si>
    <t>Шкляренко Д.А.</t>
  </si>
  <si>
    <t>Подолякина С.Л.</t>
  </si>
  <si>
    <t>Краснобаева О.В.</t>
  </si>
  <si>
    <t>Шешур-Козар С.Э</t>
  </si>
  <si>
    <t>Валевко А.А</t>
  </si>
  <si>
    <t>Калашникова Д.А.</t>
  </si>
  <si>
    <t>Костицина А.А.</t>
  </si>
  <si>
    <t>Новиков А.А.</t>
  </si>
  <si>
    <t>Перминова М.И.</t>
  </si>
  <si>
    <t>Скидан Д.М.</t>
  </si>
  <si>
    <t>Хут А.А.</t>
  </si>
  <si>
    <t>Головина Д.Е.</t>
  </si>
  <si>
    <t>Хашханок Д.А.</t>
  </si>
  <si>
    <t>Винокуров Д.Д.</t>
  </si>
  <si>
    <t>Золотухина А.Э.</t>
  </si>
  <si>
    <t>Айсаалиева А.М.</t>
  </si>
  <si>
    <t>Власова Д.А.</t>
  </si>
  <si>
    <t>Цейи С.И.</t>
  </si>
  <si>
    <t>Мамедов С.В.</t>
  </si>
  <si>
    <t>Давыдова В.</t>
  </si>
  <si>
    <t>Гладенькова Я.А.</t>
  </si>
  <si>
    <t>Ковалева В.И.</t>
  </si>
  <si>
    <t>Ярошенко А.А.</t>
  </si>
  <si>
    <t>Столярова Т.С.</t>
  </si>
  <si>
    <t>Писаренко В.Е.</t>
  </si>
  <si>
    <t>Татульян С.И.</t>
  </si>
  <si>
    <t>Мартиросян С.Х.</t>
  </si>
  <si>
    <t>Тхагапсова К.И.</t>
  </si>
  <si>
    <t>Стещенко В.И.</t>
  </si>
  <si>
    <t>Зинковская М.А.</t>
  </si>
  <si>
    <t>Дарзиян А.А.</t>
  </si>
  <si>
    <t>Ворокова Д.С.</t>
  </si>
  <si>
    <t>Татаринцева А.А.</t>
  </si>
  <si>
    <t>Тухтарова Д.Ш.</t>
  </si>
  <si>
    <t>Суховеева В.Р.</t>
  </si>
  <si>
    <t>Гагарина Д.О.</t>
  </si>
  <si>
    <t>Барканова Д.Р.</t>
  </si>
  <si>
    <t>Калайджан Е.А.</t>
  </si>
  <si>
    <t>Таранова  В.В.</t>
  </si>
  <si>
    <t>Казначеева В.В.</t>
  </si>
  <si>
    <t>Омелькова Е.С.</t>
  </si>
  <si>
    <t>Билык Т.С.</t>
  </si>
  <si>
    <t>Каламенкова К.Р.</t>
  </si>
  <si>
    <t>Пащенко Б.С.</t>
  </si>
  <si>
    <t xml:space="preserve"> 0107011037</t>
  </si>
  <si>
    <t xml:space="preserve"> 0101010372</t>
  </si>
  <si>
    <t xml:space="preserve"> 230811595314</t>
  </si>
  <si>
    <t xml:space="preserve"> 7728445625</t>
  </si>
  <si>
    <t xml:space="preserve"> 0101012933</t>
  </si>
  <si>
    <t xml:space="preserve"> 0104014174</t>
  </si>
  <si>
    <t xml:space="preserve"> 143405749698</t>
  </si>
  <si>
    <t xml:space="preserve"> 0105083205</t>
  </si>
  <si>
    <t xml:space="preserve"> 0100008388</t>
  </si>
  <si>
    <t xml:space="preserve"> 0107032118</t>
  </si>
  <si>
    <t xml:space="preserve"> 0107033048</t>
  </si>
  <si>
    <t xml:space="preserve"> 010700073610</t>
  </si>
  <si>
    <t xml:space="preserve"> 0107009856</t>
  </si>
  <si>
    <t xml:space="preserve"> 010500647240</t>
  </si>
  <si>
    <t xml:space="preserve"> 0105045104</t>
  </si>
  <si>
    <t xml:space="preserve"> 0107006573</t>
  </si>
  <si>
    <t xml:space="preserve"> 0107031160</t>
  </si>
  <si>
    <t xml:space="preserve"> 0105052990</t>
  </si>
  <si>
    <t xml:space="preserve"> 2308244363</t>
  </si>
  <si>
    <t xml:space="preserve"> 0105067235</t>
  </si>
  <si>
    <t xml:space="preserve"> 0105079960</t>
  </si>
  <si>
    <t xml:space="preserve"> 0105061226</t>
  </si>
  <si>
    <t xml:space="preserve"> 0107034404</t>
  </si>
  <si>
    <t xml:space="preserve"> 0104016196</t>
  </si>
  <si>
    <t xml:space="preserve"> 0105083452</t>
  </si>
  <si>
    <t>ООО "Зекох" </t>
  </si>
  <si>
    <t>ИП Омар Рами Махмудович</t>
  </si>
  <si>
    <t>ООО "Югстрой"</t>
  </si>
  <si>
    <t>ООО "Спейскод"</t>
  </si>
  <si>
    <t>ООО Пищекомбинат "Шовгеновский" </t>
  </si>
  <si>
    <t>ООО "Рыбка Золотая" </t>
  </si>
  <si>
    <t>ИП Петросян Лусине Айхенварди </t>
  </si>
  <si>
    <t>ИП Пасека Кирилл Васильевич </t>
  </si>
  <si>
    <t>ООО "Гранит" </t>
  </si>
  <si>
    <t>ООО "А.С.К."</t>
  </si>
  <si>
    <t>ООО "Стройюгмонтаж"</t>
  </si>
  <si>
    <t>ООО "Лондри Сервис" </t>
  </si>
  <si>
    <t>ИП Хатхоху Зарема Азметовна</t>
  </si>
  <si>
    <t>ООО "Куштанок" </t>
  </si>
  <si>
    <t>ИП Мельников Андрей Викторович </t>
  </si>
  <si>
    <t>ООО Фирма "Эко-ПС"</t>
  </si>
  <si>
    <t>ООО "Стройкомплекс" </t>
  </si>
  <si>
    <t>ООО "Энем-Жби" </t>
  </si>
  <si>
    <t>ООО "Стражсервис" </t>
  </si>
  <si>
    <t>ООО "Кубань-Снаб" </t>
  </si>
  <si>
    <t>ООО "Зоомания" </t>
  </si>
  <si>
    <t>ООО "Кинокомпания Черкесия-Фильм" </t>
  </si>
  <si>
    <t>ООО "Рустранссервис" </t>
  </si>
  <si>
    <t>ООО "Технотранс 01" </t>
  </si>
  <si>
    <t>ООО "Смлаб 01"</t>
  </si>
  <si>
    <t xml:space="preserve"> 0100011630</t>
  </si>
  <si>
    <t xml:space="preserve"> 0105032803</t>
  </si>
  <si>
    <t xml:space="preserve"> 2311307782</t>
  </si>
  <si>
    <t xml:space="preserve"> 0104015040</t>
  </si>
  <si>
    <t>107035528</t>
  </si>
  <si>
    <t xml:space="preserve"> 0105079921</t>
  </si>
  <si>
    <t xml:space="preserve"> 010512499822</t>
  </si>
  <si>
    <t xml:space="preserve"> 0100001230</t>
  </si>
  <si>
    <t xml:space="preserve"> 2328017898</t>
  </si>
  <si>
    <t xml:space="preserve"> 0100002153</t>
  </si>
  <si>
    <t xml:space="preserve"> 0107030625</t>
  </si>
  <si>
    <t xml:space="preserve"> 010400751632</t>
  </si>
  <si>
    <t xml:space="preserve"> 3461062854</t>
  </si>
  <si>
    <t xml:space="preserve"> 0100002280</t>
  </si>
  <si>
    <t xml:space="preserve"> 0100009014</t>
  </si>
  <si>
    <t xml:space="preserve"> 0104014752</t>
  </si>
  <si>
    <t xml:space="preserve"> 7814770587</t>
  </si>
  <si>
    <t xml:space="preserve"> 0107031700</t>
  </si>
  <si>
    <t xml:space="preserve"> 0105066175</t>
  </si>
  <si>
    <t xml:space="preserve"> 0100003580</t>
  </si>
  <si>
    <t xml:space="preserve"> 0105067940</t>
  </si>
  <si>
    <t xml:space="preserve"> 0104012995</t>
  </si>
  <si>
    <t xml:space="preserve"> 010512463400</t>
  </si>
  <si>
    <t xml:space="preserve"> 010702124412</t>
  </si>
  <si>
    <t xml:space="preserve"> СИТЛ, ООО</t>
  </si>
  <si>
    <t xml:space="preserve"> ПРОГА, ООО</t>
  </si>
  <si>
    <t xml:space="preserve"> ЕВРО-МОНОЛИТ, ООО</t>
  </si>
  <si>
    <t xml:space="preserve"> РН-АЛЬЯНС, ООО</t>
  </si>
  <si>
    <t xml:space="preserve"> РЕГИОНФИНАНС, ООО</t>
  </si>
  <si>
    <t xml:space="preserve"> ПРОМО, ООО</t>
  </si>
  <si>
    <t xml:space="preserve"> ИНФРАПРОЕКТ, ООО</t>
  </si>
  <si>
    <t xml:space="preserve"> Дорошенко Петр Васильевич</t>
  </si>
  <si>
    <t xml:space="preserve"> ЭДЕМ, ООО</t>
  </si>
  <si>
    <t xml:space="preserve"> ДИК-ЮГ, ООО</t>
  </si>
  <si>
    <t xml:space="preserve"> КРАСНОГВАРДЕЙСКИЙ МОЛОЧНЫЙ ЗАВОД, ООО</t>
  </si>
  <si>
    <t xml:space="preserve"> МАЭСТРОВЕРДЕ РР, ООО</t>
  </si>
  <si>
    <t xml:space="preserve"> Шершнева Ульяна Михайловна</t>
  </si>
  <si>
    <t xml:space="preserve"> ЮРЦПЭИПБ ЭКОТЭК, ООО</t>
  </si>
  <si>
    <t xml:space="preserve"> ДОРЛАЙН, ООО</t>
  </si>
  <si>
    <t xml:space="preserve"> СП-ГРУПП, ООО</t>
  </si>
  <si>
    <t xml:space="preserve"> МАЙГЕОРЕЗЕРВ, ООО</t>
  </si>
  <si>
    <t xml:space="preserve"> ПРИОРИТЕТ ИНЖИНИРИНГ, ООО</t>
  </si>
  <si>
    <t xml:space="preserve"> АКСИС СЕТЬ, ООО</t>
  </si>
  <si>
    <t xml:space="preserve"> СЕМЕРКА, ООО</t>
  </si>
  <si>
    <t xml:space="preserve"> СТДБ, ООО</t>
  </si>
  <si>
    <t xml:space="preserve"> МОЛКОМБИНАТ КРАСНОУЛЬСКИЙ, ООО</t>
  </si>
  <si>
    <t xml:space="preserve"> ЭКОЛОГИЯ ПРЕДПРИЯТИЯ, ООО</t>
  </si>
  <si>
    <t xml:space="preserve"> БАЗА ОТДЫХА ЛУКОМОРЬЕ, ООО</t>
  </si>
  <si>
    <t xml:space="preserve"> Олейникова Екатерина Вячеславовна</t>
  </si>
  <si>
    <t xml:space="preserve"> Карашок Мусса Салихович</t>
  </si>
  <si>
    <t xml:space="preserve"> 0105069144</t>
  </si>
  <si>
    <t xml:space="preserve"> 0105073214</t>
  </si>
  <si>
    <t xml:space="preserve"> 010403794909</t>
  </si>
  <si>
    <t xml:space="preserve"> 2310128974</t>
  </si>
  <si>
    <t xml:space="preserve"> 010502730053</t>
  </si>
  <si>
    <t xml:space="preserve"> 0104014167</t>
  </si>
  <si>
    <t xml:space="preserve"> 0105083043</t>
  </si>
  <si>
    <t xml:space="preserve"> 0105047895</t>
  </si>
  <si>
    <t xml:space="preserve"> 010512123805</t>
  </si>
  <si>
    <t xml:space="preserve"> 0107029845</t>
  </si>
  <si>
    <t xml:space="preserve"> 0105053842</t>
  </si>
  <si>
    <t xml:space="preserve"> 0101010319</t>
  </si>
  <si>
    <t xml:space="preserve"> 010704094481</t>
  </si>
  <si>
    <t xml:space="preserve"> 0105059611</t>
  </si>
  <si>
    <t xml:space="preserve"> 010519924434</t>
  </si>
  <si>
    <t xml:space="preserve"> 010101705645</t>
  </si>
  <si>
    <t xml:space="preserve"> 010511211897</t>
  </si>
  <si>
    <t xml:space="preserve"> 010523016509</t>
  </si>
  <si>
    <t xml:space="preserve"> 0105058713</t>
  </si>
  <si>
    <t xml:space="preserve"> 010702206908</t>
  </si>
  <si>
    <t xml:space="preserve"> 010705838486</t>
  </si>
  <si>
    <t xml:space="preserve"> 0107035528</t>
  </si>
  <si>
    <t xml:space="preserve"> 010518195203</t>
  </si>
  <si>
    <t xml:space="preserve"> 0105081487</t>
  </si>
  <si>
    <t xml:space="preserve"> 2312303043</t>
  </si>
  <si>
    <t xml:space="preserve"> 2366001909</t>
  </si>
  <si>
    <t xml:space="preserve"> 010702761242</t>
  </si>
  <si>
    <t xml:space="preserve"> 010407951790</t>
  </si>
  <si>
    <t xml:space="preserve"> 0105040836</t>
  </si>
  <si>
    <t xml:space="preserve"> 010511184040</t>
  </si>
  <si>
    <t xml:space="preserve"> 0100000710</t>
  </si>
  <si>
    <t xml:space="preserve"> 0105079985</t>
  </si>
  <si>
    <t xml:space="preserve"> ГОРОДСКОЙ КАДАСТР, ООО</t>
  </si>
  <si>
    <t xml:space="preserve"> КОНСАЛТИНГ-ПЛЮС, ООО</t>
  </si>
  <si>
    <t xml:space="preserve"> Носатова Юлия Андреевна</t>
  </si>
  <si>
    <t xml:space="preserve"> СПЕЦИАЛИЗИРОВАННЫЙ ЗАСТРОЙЩИК СТРОИТЕЛЬ-ЮГ, ООО</t>
  </si>
  <si>
    <t xml:space="preserve"> Худяков Александр Александрович</t>
  </si>
  <si>
    <t xml:space="preserve"> ДЕВА, ООО</t>
  </si>
  <si>
    <t xml:space="preserve"> МЕДИАГРАНД, ООО</t>
  </si>
  <si>
    <t xml:space="preserve"> ВЕЛЕС, ООО ЧОО</t>
  </si>
  <si>
    <t xml:space="preserve"> КУРАЖ, ООО</t>
  </si>
  <si>
    <t xml:space="preserve"> Холодов Дмитрий Николаевич</t>
  </si>
  <si>
    <t xml:space="preserve"> ПРИКУБАНСКИЙ ЛОТОС, ООО ТД</t>
  </si>
  <si>
    <t xml:space="preserve"> СПЕКТР-ТУР, ООО</t>
  </si>
  <si>
    <t xml:space="preserve"> АБДЗАХ, ООО</t>
  </si>
  <si>
    <t xml:space="preserve"> Филиппова Галина Алексеевна</t>
  </si>
  <si>
    <t xml:space="preserve"> ПЛАНЕТА-М, ООО</t>
  </si>
  <si>
    <t xml:space="preserve"> Цику Зулиана Зулимовна</t>
  </si>
  <si>
    <t xml:space="preserve"> Антипова Евгения Николаевна</t>
  </si>
  <si>
    <t xml:space="preserve"> Дахужева Сусанна Алиевна</t>
  </si>
  <si>
    <t xml:space="preserve"> Харланович Николай Георгиевич</t>
  </si>
  <si>
    <t xml:space="preserve"> АТЛАНТ, ООО</t>
  </si>
  <si>
    <t xml:space="preserve"> Казанчи Мурат Азметович</t>
  </si>
  <si>
    <t xml:space="preserve"> Четыз Нальбий Байзетович</t>
  </si>
  <si>
    <t xml:space="preserve"> ИНЕРТ ГРУПП ЛОГИСТИК, ООО</t>
  </si>
  <si>
    <t xml:space="preserve"> Чуксеева Анна Ивановна</t>
  </si>
  <si>
    <t xml:space="preserve"> НИКА, ООО</t>
  </si>
  <si>
    <t xml:space="preserve"> МЛ-ТЕХЛАБ, ООО</t>
  </si>
  <si>
    <t xml:space="preserve"> КАРМАН 24, ООО</t>
  </si>
  <si>
    <t xml:space="preserve"> Гучетль Руслан Асланович</t>
  </si>
  <si>
    <t xml:space="preserve"> Тумгоев Арамис Махмутович</t>
  </si>
  <si>
    <t xml:space="preserve"> ФИШТ, ООО</t>
  </si>
  <si>
    <t xml:space="preserve"> Шуков Руслан Русланович</t>
  </si>
  <si>
    <t xml:space="preserve"> ГЛОБАЛ, ООО</t>
  </si>
  <si>
    <t xml:space="preserve"> ЛИДЕРСТРОЙ, ООО</t>
  </si>
  <si>
    <t xml:space="preserve"> 0105080518</t>
  </si>
  <si>
    <t xml:space="preserve"> 0101007764</t>
  </si>
  <si>
    <t xml:space="preserve"> 0100001216</t>
  </si>
  <si>
    <t xml:space="preserve"> 0105071249</t>
  </si>
  <si>
    <t xml:space="preserve"> 010513099778</t>
  </si>
  <si>
    <t xml:space="preserve"> 010405557237</t>
  </si>
  <si>
    <t xml:space="preserve"> 0104015890</t>
  </si>
  <si>
    <t xml:space="preserve"> 0107032848</t>
  </si>
  <si>
    <t xml:space="preserve"> 010512667629</t>
  </si>
  <si>
    <t xml:space="preserve"> 0107032414</t>
  </si>
  <si>
    <t xml:space="preserve"> 010504657264</t>
  </si>
  <si>
    <t xml:space="preserve"> 010200031852</t>
  </si>
  <si>
    <t xml:space="preserve"> 0105072732</t>
  </si>
  <si>
    <t xml:space="preserve"> 010201738210</t>
  </si>
  <si>
    <t xml:space="preserve"> 2312087956</t>
  </si>
  <si>
    <t xml:space="preserve"> 010510917383</t>
  </si>
  <si>
    <t xml:space="preserve"> 010509446700</t>
  </si>
  <si>
    <t xml:space="preserve"> 0104015844</t>
  </si>
  <si>
    <t xml:space="preserve"> 0100003809</t>
  </si>
  <si>
    <t xml:space="preserve"> 010501214828</t>
  </si>
  <si>
    <t xml:space="preserve"> 010503749667</t>
  </si>
  <si>
    <t xml:space="preserve"> 0105075525</t>
  </si>
  <si>
    <t xml:space="preserve"> 010506740856</t>
  </si>
  <si>
    <t xml:space="preserve"> 0105063865</t>
  </si>
  <si>
    <t xml:space="preserve"> ЧОО ВОСТОК, ООО</t>
  </si>
  <si>
    <t xml:space="preserve"> УК СТРОЙСЕРВИС, ООО</t>
  </si>
  <si>
    <t xml:space="preserve"> ДОКМЕД, ООО</t>
  </si>
  <si>
    <t xml:space="preserve"> КЕЙТЕРИНГ-ЮГ, ООО</t>
  </si>
  <si>
    <t xml:space="preserve"> Даурова Лариса Муратовна</t>
  </si>
  <si>
    <t xml:space="preserve"> Рахимов Ренат Альбертович</t>
  </si>
  <si>
    <t xml:space="preserve"> ЭЛЬБРУС-ТУРИЗМ, ООО</t>
  </si>
  <si>
    <t xml:space="preserve"> АКСИС ФРИЗ, ООО</t>
  </si>
  <si>
    <t xml:space="preserve"> Гращенкова Ангин Артуровна</t>
  </si>
  <si>
    <t xml:space="preserve"> АТЭМИ, ООО ЧОО</t>
  </si>
  <si>
    <t xml:space="preserve"> Хутыз Шаимет Хазраиловна</t>
  </si>
  <si>
    <t xml:space="preserve"> Хагауджев Эдуард Сафарбиевич</t>
  </si>
  <si>
    <t xml:space="preserve"> НЕВА-5, ООО ЧОО</t>
  </si>
  <si>
    <t xml:space="preserve"> Щербина Владислав Анатольевич</t>
  </si>
  <si>
    <t xml:space="preserve"> КУБАНЬГАЗПРОМСТРОЙ, ООО</t>
  </si>
  <si>
    <t xml:space="preserve"> Шумаев Константин Георгиевич</t>
  </si>
  <si>
    <t xml:space="preserve"> Кузовенков Андрей Владимирович</t>
  </si>
  <si>
    <t xml:space="preserve"> Воркажок Тимур Арамбиевич</t>
  </si>
  <si>
    <t xml:space="preserve"> КЕДР, ООО</t>
  </si>
  <si>
    <t xml:space="preserve"> БЕЛСТРОЙ-ЮГ, ООО</t>
  </si>
  <si>
    <t xml:space="preserve"> Сыч Андрей Евгеньевич</t>
  </si>
  <si>
    <t xml:space="preserve"> Кимичева Татьяна Семеновна</t>
  </si>
  <si>
    <t xml:space="preserve"> АЛАТЫРЬ, ООО</t>
  </si>
  <si>
    <t xml:space="preserve"> Ляушева Елена Геннадьевна</t>
  </si>
  <si>
    <t xml:space="preserve"> ЛОО, ООО</t>
  </si>
  <si>
    <t>010600401378</t>
  </si>
  <si>
    <t>010102517281</t>
  </si>
  <si>
    <t>0105048426</t>
  </si>
  <si>
    <t>0105082191</t>
  </si>
  <si>
    <t>0101007764</t>
  </si>
  <si>
    <t>0105033268</t>
  </si>
  <si>
    <t>0105054821</t>
  </si>
  <si>
    <t>010514624606</t>
  </si>
  <si>
    <t>010516275076</t>
  </si>
  <si>
    <t>ИП Власов Алексей Евгеньевич</t>
  </si>
  <si>
    <t xml:space="preserve">ИП Зикрацкая Светлана Олеговна </t>
  </si>
  <si>
    <t>010519149810</t>
  </si>
  <si>
    <t>ООО «ЕДИНЫЙ СЕРВИСНЫЙ ЦЕНТР"</t>
  </si>
  <si>
    <t xml:space="preserve">Сотникова Елена </t>
  </si>
  <si>
    <t>0105044319</t>
  </si>
  <si>
    <t>ООО"ВОКРУГ СВЕТА"</t>
  </si>
  <si>
    <t xml:space="preserve">Андриянова Галина Владимировна </t>
  </si>
  <si>
    <t>0105063840</t>
  </si>
  <si>
    <t>Артемьева Наталья</t>
  </si>
  <si>
    <t>БОРЗОВА ВИКТОРИЯ НИКОЛАЕВНА</t>
  </si>
  <si>
    <t>010101675302</t>
  </si>
  <si>
    <t>ХАЧАТУРЯН КАРИНА АРШАКОВНА</t>
  </si>
  <si>
    <t>Юмаева Жанна Александровна</t>
  </si>
  <si>
    <t xml:space="preserve">Овчаренко Марина Алексеевна </t>
  </si>
  <si>
    <t xml:space="preserve">Афаунова Аминат Юрьевна </t>
  </si>
  <si>
    <t>Бжецев Самир Казбекович</t>
  </si>
  <si>
    <t>Вылегжанина  Светлана Сергеевна</t>
  </si>
  <si>
    <t>Белая Елена Михайловна</t>
  </si>
  <si>
    <t xml:space="preserve">Ефименко Денис Константинович </t>
  </si>
  <si>
    <t xml:space="preserve">Зезюкина Елена Анатольевна </t>
  </si>
  <si>
    <t>Капустина Марина Викторовна</t>
  </si>
  <si>
    <t xml:space="preserve">Кушу Сулета Алиевна </t>
  </si>
  <si>
    <t xml:space="preserve">Луценко Дмитрий Сергеевич </t>
  </si>
  <si>
    <t>Мельников Андрей Викторович</t>
  </si>
  <si>
    <t>Патрушев Максим Павлович</t>
  </si>
  <si>
    <t xml:space="preserve">Семионова Александра Юрьевна </t>
  </si>
  <si>
    <t>Хакуй Батыр Рашидович</t>
  </si>
  <si>
    <t>КиковаМарият Назировна</t>
  </si>
  <si>
    <t>ИП Хасанов Султан Рустамович</t>
  </si>
  <si>
    <t>010107559408</t>
  </si>
  <si>
    <t>29.08.2025</t>
  </si>
  <si>
    <t>ООО "Грин Гулливер" </t>
  </si>
  <si>
    <t>0104015361</t>
  </si>
  <si>
    <t>20.09.2017</t>
  </si>
  <si>
    <t>Производство удобрений и азотных соединений (20.15)</t>
  </si>
  <si>
    <t>ИП Деткова Ирина Владимировна</t>
  </si>
  <si>
    <t>010504200735</t>
  </si>
  <si>
    <t>09.11.2023</t>
  </si>
  <si>
    <t>ООО "НПП "Биотенол" </t>
  </si>
  <si>
    <t>0100007465</t>
  </si>
  <si>
    <t>01.02.2024</t>
  </si>
  <si>
    <t>Научные исследования и разработки в области биотехнологии (72.11)</t>
  </si>
  <si>
    <t>10.11.2025</t>
  </si>
  <si>
    <t>ООО "Никапаленс"</t>
  </si>
  <si>
    <t>17.10.2017</t>
  </si>
  <si>
    <t>Волынщикова Марина Николавена</t>
  </si>
  <si>
    <t>27.10 Производство прочего электрического оборудования</t>
  </si>
  <si>
    <t>ИП Джандар Ромазан Адамович</t>
  </si>
  <si>
    <t>010701236890</t>
  </si>
  <si>
    <t>12.04.2022</t>
  </si>
  <si>
    <t>23.99 Производство прочей неметаллической минеральной продукции, не включенной в другие группировки</t>
  </si>
  <si>
    <t xml:space="preserve"> 0105043989</t>
  </si>
  <si>
    <t xml:space="preserve"> 0105080691</t>
  </si>
  <si>
    <t xml:space="preserve"> 0105056018</t>
  </si>
  <si>
    <t xml:space="preserve"> 0107022896</t>
  </si>
  <si>
    <t xml:space="preserve"> 0107018385</t>
  </si>
  <si>
    <t xml:space="preserve"> 0100012433</t>
  </si>
  <si>
    <t xml:space="preserve"> 0105077040</t>
  </si>
  <si>
    <t xml:space="preserve"> 0105075109</t>
  </si>
  <si>
    <t xml:space="preserve"> 0105070044</t>
  </si>
  <si>
    <t xml:space="preserve"> 0106001967</t>
  </si>
  <si>
    <t xml:space="preserve"> 0100009871</t>
  </si>
  <si>
    <t xml:space="preserve"> 0104013340</t>
  </si>
  <si>
    <t xml:space="preserve"> 0101006545</t>
  </si>
  <si>
    <t xml:space="preserve"> 0105025563</t>
  </si>
  <si>
    <t xml:space="preserve"> 0104010074</t>
  </si>
  <si>
    <t xml:space="preserve"> 0100009504</t>
  </si>
  <si>
    <t xml:space="preserve"> 0105067429</t>
  </si>
  <si>
    <t xml:space="preserve"> 0101011337</t>
  </si>
  <si>
    <t xml:space="preserve"> 0105064114</t>
  </si>
  <si>
    <t xml:space="preserve"> 0105068849</t>
  </si>
  <si>
    <t xml:space="preserve"> 0105070277</t>
  </si>
  <si>
    <t xml:space="preserve"> 0105074000</t>
  </si>
  <si>
    <t>ООО МИГ</t>
  </si>
  <si>
    <t>ООО ПРОМГАЗСЕРВИС</t>
  </si>
  <si>
    <t>ООО МАЙКОП ГРАНИТ</t>
  </si>
  <si>
    <t>ООО ЗЕМЛИ ЮГА</t>
  </si>
  <si>
    <t>ООО 555</t>
  </si>
  <si>
    <t>ООО ГИАДЖЭ</t>
  </si>
  <si>
    <t>ООО ЭКСПЕРТ-ЮГ</t>
  </si>
  <si>
    <t>ООО ЖИВА ПРОДУКТ ПРО</t>
  </si>
  <si>
    <t>ООО ЧОО ЩИТ-1</t>
  </si>
  <si>
    <t>ООО АЛЬЯНС -М</t>
  </si>
  <si>
    <t>ООО ПТИЦЕФАБРИКА ОКТЯБРЬСКАЯ</t>
  </si>
  <si>
    <t>ООО ПРАВОВОЙ ЦЕНТР ЗАЩИТА</t>
  </si>
  <si>
    <t>ООО ВЕКТОР</t>
  </si>
  <si>
    <t>ООО ГОР</t>
  </si>
  <si>
    <t>ООО AРТПРОЕКТ</t>
  </si>
  <si>
    <t>ООО ТУТАРИШ</t>
  </si>
  <si>
    <t>ООО ПРОГРАММИСТ</t>
  </si>
  <si>
    <t>ООО ЮГ-СТРОЙ</t>
  </si>
  <si>
    <t>ООО ДЖЕЛАТЬЕРЕ</t>
  </si>
  <si>
    <t>ООО КОФЕ ФРЕШ</t>
  </si>
  <si>
    <t>ООО ЛУЧ</t>
  </si>
  <si>
    <t>ООО ПСК ИНЖСТРОЙ</t>
  </si>
  <si>
    <t>ООО ЧОО ФОРТНИК</t>
  </si>
  <si>
    <t>ООО НИКА</t>
  </si>
  <si>
    <t>ООО ТОПМИКС</t>
  </si>
  <si>
    <t xml:space="preserve"> 0105073006</t>
  </si>
  <si>
    <t xml:space="preserve"> 0104015996</t>
  </si>
  <si>
    <t xml:space="preserve"> 0105072041</t>
  </si>
  <si>
    <t xml:space="preserve"> 0105062808</t>
  </si>
  <si>
    <t xml:space="preserve"> 0105036533</t>
  </si>
  <si>
    <t xml:space="preserve"> 0107023547</t>
  </si>
  <si>
    <t xml:space="preserve"> 0107016846</t>
  </si>
  <si>
    <t xml:space="preserve"> 0105057131</t>
  </si>
  <si>
    <t xml:space="preserve"> 0107000356</t>
  </si>
  <si>
    <t xml:space="preserve"> 0105081871</t>
  </si>
  <si>
    <t>ООО ЧОП ПЕРИМЕТР</t>
  </si>
  <si>
    <t>ООО РУБИН</t>
  </si>
  <si>
    <t>ООО АДЫГЭЛЕКТРОМОНТАЖ-СЕРВИС</t>
  </si>
  <si>
    <t>ООО КАПИТАЛСТРОЙ</t>
  </si>
  <si>
    <t>ООО СМК</t>
  </si>
  <si>
    <t>ООО МЕТАЛЛСТРОЙКОНСТРУКЦИЯ</t>
  </si>
  <si>
    <t>ООО РТЦ</t>
  </si>
  <si>
    <t>ООО СВЕТЛАНА</t>
  </si>
  <si>
    <t>ООО ФИРМА ЛИДЕР</t>
  </si>
  <si>
    <t>ООО СИЛУЭТ</t>
  </si>
  <si>
    <t>ООО ГАРАНТ-АУДИТ</t>
  </si>
  <si>
    <t xml:space="preserve"> 0107012721</t>
  </si>
  <si>
    <t xml:space="preserve"> 0104013597</t>
  </si>
  <si>
    <t xml:space="preserve"> 0105048070</t>
  </si>
  <si>
    <t xml:space="preserve"> 0101012605</t>
  </si>
  <si>
    <t xml:space="preserve"> 2308261778</t>
  </si>
  <si>
    <t xml:space="preserve"> 0106002128</t>
  </si>
  <si>
    <t xml:space="preserve"> 0107037003</t>
  </si>
  <si>
    <t xml:space="preserve"> 0107023353</t>
  </si>
  <si>
    <t xml:space="preserve"> 0105066873</t>
  </si>
  <si>
    <t xml:space="preserve"> 0105031006</t>
  </si>
  <si>
    <t xml:space="preserve"> 0107036521</t>
  </si>
  <si>
    <t xml:space="preserve"> 0105014240</t>
  </si>
  <si>
    <t xml:space="preserve"> 0105082890</t>
  </si>
  <si>
    <t xml:space="preserve"> 2312224592</t>
  </si>
  <si>
    <t xml:space="preserve"> 0104014216</t>
  </si>
  <si>
    <t xml:space="preserve"> 0107033288</t>
  </si>
  <si>
    <t xml:space="preserve"> 0104015812</t>
  </si>
  <si>
    <t xml:space="preserve"> 0107016211</t>
  </si>
  <si>
    <t xml:space="preserve"> 0107037652</t>
  </si>
  <si>
    <t xml:space="preserve"> 0105066425</t>
  </si>
  <si>
    <t>ООО КАСКАД</t>
  </si>
  <si>
    <t>ООО ЮЭС</t>
  </si>
  <si>
    <t>ООО ТРАСТ МЕТАЛЛ</t>
  </si>
  <si>
    <t>ООО НЕРУДТРАНСЮГ</t>
  </si>
  <si>
    <t>ООО АГРОЭКСПОРТ</t>
  </si>
  <si>
    <t>ООО ТЕРМОСТРОЙ</t>
  </si>
  <si>
    <t>ООО ДАРЫ СВЕТА</t>
  </si>
  <si>
    <t>ООО ПОРТА</t>
  </si>
  <si>
    <t>ООО АРИОН-СЕРВИС</t>
  </si>
  <si>
    <t>ООО КОНТРАКТСЕРВИС</t>
  </si>
  <si>
    <t>ООО ЭКСПРЕСС-ЛИНИЯ</t>
  </si>
  <si>
    <t>ООО КУБАНЬСТРОЙ КОМПЛЕКТ</t>
  </si>
  <si>
    <t>ООО ПЕТ-АМБР</t>
  </si>
  <si>
    <t>ООО ОЛИМП</t>
  </si>
  <si>
    <t>ООО ЛЕВИ</t>
  </si>
  <si>
    <t>ООО ФИС</t>
  </si>
  <si>
    <t>ООО М5М</t>
  </si>
  <si>
    <t>ООО НАЙСВУД</t>
  </si>
  <si>
    <t>ООО ИНСАЙТ</t>
  </si>
  <si>
    <t>ООО НУТРАБИО</t>
  </si>
  <si>
    <t>ООО ИТ-ЭККАУНТИНГ</t>
  </si>
  <si>
    <t xml:space="preserve"> 0107023787</t>
  </si>
  <si>
    <t xml:space="preserve"> 0101012549</t>
  </si>
  <si>
    <t xml:space="preserve"> 2311340074</t>
  </si>
  <si>
    <t xml:space="preserve"> 0107019413</t>
  </si>
  <si>
    <t xml:space="preserve"> 0105079262</t>
  </si>
  <si>
    <t xml:space="preserve"> 0100011969</t>
  </si>
  <si>
    <t xml:space="preserve"> 0107023674</t>
  </si>
  <si>
    <t xml:space="preserve"> 0105081543</t>
  </si>
  <si>
    <t xml:space="preserve"> 0105076215</t>
  </si>
  <si>
    <t xml:space="preserve"> 0105009258</t>
  </si>
  <si>
    <t xml:space="preserve"> 0100011398</t>
  </si>
  <si>
    <t xml:space="preserve"> 0105041050</t>
  </si>
  <si>
    <t xml:space="preserve"> 0101011418</t>
  </si>
  <si>
    <t xml:space="preserve"> 2312257220</t>
  </si>
  <si>
    <t xml:space="preserve"> 0107018949</t>
  </si>
  <si>
    <t xml:space="preserve"> 0107035020</t>
  </si>
  <si>
    <t xml:space="preserve"> 0105006271</t>
  </si>
  <si>
    <t xml:space="preserve"> 0105031824</t>
  </si>
  <si>
    <t xml:space="preserve"> 0105081014</t>
  </si>
  <si>
    <t xml:space="preserve"> 0105083445</t>
  </si>
  <si>
    <t xml:space="preserve"> 0104015386</t>
  </si>
  <si>
    <t>ООО  ЮЖТЕХЗАПЧАСТЬ,ООО ЮТЗ</t>
  </si>
  <si>
    <t>ООО ЖЕМЧУЖИНА</t>
  </si>
  <si>
    <t>ООО АДЫГНАЦПРОДУКТ</t>
  </si>
  <si>
    <t>ООО ОКТА КОНСТРАКШЕН</t>
  </si>
  <si>
    <t>ООО ДИАНА</t>
  </si>
  <si>
    <t>ООО М-АСТ</t>
  </si>
  <si>
    <t>ООО КУБМК</t>
  </si>
  <si>
    <t>ООО МАГИСТРАЛЬ-ЮГ</t>
  </si>
  <si>
    <t>ООО ВЕНТСИСТЕМЫ</t>
  </si>
  <si>
    <t>ООО АЛЬФАРД</t>
  </si>
  <si>
    <t>ООО ХУДОЖЕСТВЕННЫЙ САЛОН</t>
  </si>
  <si>
    <t>ООО ЮГСТРОЙМОНТАЖ</t>
  </si>
  <si>
    <t>ООО СВС</t>
  </si>
  <si>
    <t>ООО ФУНКЦИОНАЛ</t>
  </si>
  <si>
    <t>ООО НОВАКЕРА</t>
  </si>
  <si>
    <t>ООО 7+Я</t>
  </si>
  <si>
    <t>ООО  СИТИ ГРУПП</t>
  </si>
  <si>
    <t>ООО ХУТ АДЕИФ</t>
  </si>
  <si>
    <t>ООО КРУИЗ</t>
  </si>
  <si>
    <t>ООО СТРОЙСЕРВИС</t>
  </si>
  <si>
    <t>ООО АМАЛЬ</t>
  </si>
  <si>
    <t>ООО ЮГ-ЛЕСПРОМ</t>
  </si>
  <si>
    <t>Галастян Грэта Грачевна</t>
  </si>
  <si>
    <t>Чернышева Алина Алексеевна</t>
  </si>
  <si>
    <t xml:space="preserve"> 0100002890</t>
  </si>
  <si>
    <t xml:space="preserve"> 0105054959</t>
  </si>
  <si>
    <t xml:space="preserve"> 0105073461</t>
  </si>
  <si>
    <t xml:space="preserve"> 0105079336</t>
  </si>
  <si>
    <t xml:space="preserve"> 0105073662</t>
  </si>
  <si>
    <t xml:space="preserve"> 0105064876</t>
  </si>
  <si>
    <t xml:space="preserve"> 0105080275</t>
  </si>
  <si>
    <t xml:space="preserve"> 0105060328</t>
  </si>
  <si>
    <t xml:space="preserve"> 0105071055</t>
  </si>
  <si>
    <t xml:space="preserve"> 0105054331</t>
  </si>
  <si>
    <t xml:space="preserve"> 0105061674</t>
  </si>
  <si>
    <t xml:space="preserve"> 0105060751</t>
  </si>
  <si>
    <t xml:space="preserve"> 0105083068</t>
  </si>
  <si>
    <t xml:space="preserve"> 0105073493</t>
  </si>
  <si>
    <t xml:space="preserve"> 0105058008</t>
  </si>
  <si>
    <t xml:space="preserve"> 0100001223</t>
  </si>
  <si>
    <t xml:space="preserve"> 2312208150</t>
  </si>
  <si>
    <t xml:space="preserve"> 0105073180</t>
  </si>
  <si>
    <t xml:space="preserve"> 0107023924</t>
  </si>
  <si>
    <t>ООО ДЕНМАКС</t>
  </si>
  <si>
    <t>ООО АЛЬЯНСИНЖЕНЕРСТРОЙ</t>
  </si>
  <si>
    <t>ООО РЕЙТИНГ</t>
  </si>
  <si>
    <t>ООО ЛИФТ СЕРВИС</t>
  </si>
  <si>
    <t>ООО ГАРАНТ-АУДИТ-А</t>
  </si>
  <si>
    <t>ООО БИБИТЭК-М</t>
  </si>
  <si>
    <t>ООО КОРДОН</t>
  </si>
  <si>
    <t>ООО ГТС -ЮГ</t>
  </si>
  <si>
    <t>ООО ИНВЕСТСТРОЙГРУПП</t>
  </si>
  <si>
    <t>ООО ФЕНИКС</t>
  </si>
  <si>
    <t>ООО ВИОЛА ТК</t>
  </si>
  <si>
    <t>ООО ГЕО-ВЕРТЕКС</t>
  </si>
  <si>
    <t>ООО ЗАРЕМ-МАРКЕТ</t>
  </si>
  <si>
    <t>ООО ФИШТ</t>
  </si>
  <si>
    <t>ООО АГРОМАРКЕТ</t>
  </si>
  <si>
    <t>ООО КОНСАЛТ-ЮГ</t>
  </si>
  <si>
    <t>ООО  КАПИТАЛ ЮГ ТУР</t>
  </si>
  <si>
    <t>ООО МАНУФАКТУРА</t>
  </si>
  <si>
    <t>ООО ЮГСТРОЙМЕХАНИЗАЦИЯ</t>
  </si>
  <si>
    <t>ООО СОФТ-ФИНАНС</t>
  </si>
  <si>
    <t>ООО КОММУНАЛ-СЕРВИС</t>
  </si>
  <si>
    <t xml:space="preserve"> 0107019452</t>
  </si>
  <si>
    <t xml:space="preserve"> 0101009137</t>
  </si>
  <si>
    <t xml:space="preserve"> 0107018378</t>
  </si>
  <si>
    <t xml:space="preserve"> 6165144090</t>
  </si>
  <si>
    <t xml:space="preserve"> 2309120272</t>
  </si>
  <si>
    <t xml:space="preserve"> 0107026604</t>
  </si>
  <si>
    <t xml:space="preserve"> 0105076825</t>
  </si>
  <si>
    <t xml:space="preserve"> 0105045520</t>
  </si>
  <si>
    <t xml:space="preserve"> 0105047366</t>
  </si>
  <si>
    <t xml:space="preserve"> 0107033168</t>
  </si>
  <si>
    <t xml:space="preserve"> 0105049116</t>
  </si>
  <si>
    <t xml:space="preserve"> 0107017783</t>
  </si>
  <si>
    <t xml:space="preserve"> 0107012224</t>
  </si>
  <si>
    <t xml:space="preserve"> 0107022783</t>
  </si>
  <si>
    <t xml:space="preserve"> 0105015734</t>
  </si>
  <si>
    <t xml:space="preserve"> 0100009416</t>
  </si>
  <si>
    <t xml:space="preserve"> 0105072362</t>
  </si>
  <si>
    <t xml:space="preserve"> 0105035226</t>
  </si>
  <si>
    <t xml:space="preserve"> 0107006767</t>
  </si>
  <si>
    <t xml:space="preserve"> 0105067605</t>
  </si>
  <si>
    <t xml:space="preserve"> 0104015837</t>
  </si>
  <si>
    <t xml:space="preserve"> 0105076840</t>
  </si>
  <si>
    <t xml:space="preserve"> 0105080331</t>
  </si>
  <si>
    <t xml:space="preserve"> 0107027245</t>
  </si>
  <si>
    <t xml:space="preserve"> 0107020088</t>
  </si>
  <si>
    <t xml:space="preserve"> 0105046531</t>
  </si>
  <si>
    <t xml:space="preserve"> 0105079287</t>
  </si>
  <si>
    <t xml:space="preserve"> 0105082522</t>
  </si>
  <si>
    <t>ООО ДЕЖУРНАЯ АПТЕКА</t>
  </si>
  <si>
    <t>ООО САМ РИТ</t>
  </si>
  <si>
    <t>ООО СВ-ПЛАСТ</t>
  </si>
  <si>
    <t>ООО НАДЕЖДА</t>
  </si>
  <si>
    <t>ООО СТРЕЛЕЦ</t>
  </si>
  <si>
    <t>ООО АКВАТОРИЯ-ЮГ</t>
  </si>
  <si>
    <t>ООО СК ПАРТНЕР-ЮГ</t>
  </si>
  <si>
    <t>ООО МПС РЕГИОН</t>
  </si>
  <si>
    <t>ООО ОЛЬГА</t>
  </si>
  <si>
    <t>ООО ПРОГРЕСС</t>
  </si>
  <si>
    <t>ООО МЕГАПОЛИС</t>
  </si>
  <si>
    <t>ООО СИНДАГРО</t>
  </si>
  <si>
    <t>ООО ПРОГРЕСС-К</t>
  </si>
  <si>
    <t>ООО ЧОО САМСОН 2</t>
  </si>
  <si>
    <t>ООО МАФ</t>
  </si>
  <si>
    <t>ООО КУРОЧКА ДАРОМ</t>
  </si>
  <si>
    <t>ООО МАЙКОП-КОНСУЛЬТАНТ</t>
  </si>
  <si>
    <t>ООО МИНОТАВР</t>
  </si>
  <si>
    <t>ООО СПС</t>
  </si>
  <si>
    <t>ООО ВЕРОНА</t>
  </si>
  <si>
    <t>ООО МАРТ</t>
  </si>
  <si>
    <t>ООО РУСЛАН</t>
  </si>
  <si>
    <t>ООО АСС</t>
  </si>
  <si>
    <t>ООО АРДАД</t>
  </si>
  <si>
    <t>ООО ЮПК</t>
  </si>
  <si>
    <t>ООО ЮЖНЫЙ ГАЗ-МАРКЕТ</t>
  </si>
  <si>
    <t>ООО АПБЗ АСБИР</t>
  </si>
  <si>
    <t>ООО ХАТКОВ</t>
  </si>
  <si>
    <t>ООО ЧОП РУБЕЖ</t>
  </si>
  <si>
    <t>ООО ЧОО РАТНИК</t>
  </si>
  <si>
    <t xml:space="preserve"> 0107028792</t>
  </si>
  <si>
    <t xml:space="preserve"> 0100005517</t>
  </si>
  <si>
    <t xml:space="preserve"> 0105040152</t>
  </si>
  <si>
    <t xml:space="preserve"> 0106009229</t>
  </si>
  <si>
    <t xml:space="preserve"> 0107033383</t>
  </si>
  <si>
    <t xml:space="preserve"> 0105072210</t>
  </si>
  <si>
    <t xml:space="preserve"> 2339015003</t>
  </si>
  <si>
    <t xml:space="preserve"> 0105060293</t>
  </si>
  <si>
    <t xml:space="preserve"> 0104012018</t>
  </si>
  <si>
    <t xml:space="preserve"> 0105046980</t>
  </si>
  <si>
    <t xml:space="preserve"> 0105044319</t>
  </si>
  <si>
    <t xml:space="preserve"> 0105049211</t>
  </si>
  <si>
    <t xml:space="preserve"> 0107027037</t>
  </si>
  <si>
    <t>ООО ТРИАДА</t>
  </si>
  <si>
    <t>ООО ВЕКТОР ПЛЮС-ПРО</t>
  </si>
  <si>
    <t>ООО М - СТРОЙ</t>
  </si>
  <si>
    <t xml:space="preserve">ООО СВАРЩИК </t>
  </si>
  <si>
    <t>ООО ЮГ-ИНВЕСТ-СТРОЙ</t>
  </si>
  <si>
    <t>ООО СК ВЫСОТА</t>
  </si>
  <si>
    <t>ООО ЭКОЦЕНТР</t>
  </si>
  <si>
    <t>ООО ЧОО ЗАЩИТА</t>
  </si>
  <si>
    <t>ООО НЕВА-ЭКСПРЕСС</t>
  </si>
  <si>
    <t>ООО РЕМ-СТРОЙ</t>
  </si>
  <si>
    <t>ООО ЭТС</t>
  </si>
  <si>
    <t>ООО ЕДИНЫЙ СЕРВИСНЫЙ ЦЕНТР</t>
  </si>
  <si>
    <t>ООО АТЛАС</t>
  </si>
  <si>
    <t>ООО АДИС</t>
  </si>
  <si>
    <t>ООО ФОРВАРД</t>
  </si>
  <si>
    <t>010512087850</t>
  </si>
  <si>
    <t>ИП Гриза Денис Васильевич</t>
  </si>
  <si>
    <t>47.91 Торговля розничная по почте или по информационно-коммуникационной сети Интернет</t>
  </si>
  <si>
    <t>ООО "Дентомагия"</t>
  </si>
  <si>
    <t>Хуажева Мадина Аслановна</t>
  </si>
  <si>
    <t>0105080966</t>
  </si>
  <si>
    <t>05.04.2019</t>
  </si>
  <si>
    <t>86.23 Стоматологическая практика</t>
  </si>
  <si>
    <t>Болоков Аюб Аскарбиевич</t>
  </si>
  <si>
    <t>Тлевцежев Заур Схатбиевич</t>
  </si>
  <si>
    <t>Мцухова Елена Геннадьевна</t>
  </si>
  <si>
    <t>Гучетль Аскер Исмаилович</t>
  </si>
  <si>
    <t>Боджоков Азамат Галимович</t>
  </si>
  <si>
    <t>Патоков Бислан Инварбиевич</t>
  </si>
  <si>
    <t>Акежева Сусана Валерьевна</t>
  </si>
  <si>
    <t>Макаровская Мария Николаевна</t>
  </si>
  <si>
    <t>Сталибуцян Давид Вазгенович</t>
  </si>
  <si>
    <t>Тамбиев Азамат Мухамедович</t>
  </si>
  <si>
    <t>Егорова Татьяна Владимировна</t>
  </si>
  <si>
    <t>Ильина Ольга Ивановна</t>
  </si>
  <si>
    <t>Папазьян Сетрак Михайлович</t>
  </si>
  <si>
    <t>Малышев Сергей Александрович</t>
  </si>
  <si>
    <t>Читао Ирина Алексеевна</t>
  </si>
  <si>
    <t>Григорьева Дарья Дмитриевна</t>
  </si>
  <si>
    <t>010520292035</t>
  </si>
  <si>
    <t>Прокопенко Василий Борисович</t>
  </si>
  <si>
    <t>Макаровский Денис Ильич</t>
  </si>
  <si>
    <t>Хут Бэлла Аслановна</t>
  </si>
  <si>
    <t>Тлеуж Асиет Адамовна</t>
  </si>
  <si>
    <t>Гредигин Никита Иванович</t>
  </si>
  <si>
    <t>Джаримок Руслан Борисович</t>
  </si>
  <si>
    <t>Вадиванова Анастасия Андреевна</t>
  </si>
  <si>
    <t>Ефимова Наталья Александровна</t>
  </si>
  <si>
    <t>Ефимова Анна Александровна</t>
  </si>
  <si>
    <t>Тешев Амин Феликсович</t>
  </si>
  <si>
    <t>Кумпилова лилия Ильфрузовна</t>
  </si>
  <si>
    <t>Схаляхо Элеонора Муратовна</t>
  </si>
  <si>
    <t>Малахов Рустам Ильдарович</t>
  </si>
  <si>
    <t>Тлевцежева Альбина Юсуфовна</t>
  </si>
  <si>
    <t>Непочатова Настасья Петровна</t>
  </si>
  <si>
    <t>Гарбузов Николай Викторович</t>
  </si>
  <si>
    <t>Васильева Елена Геннадьевна</t>
  </si>
  <si>
    <t>Юрченко Анна Алексеевна</t>
  </si>
  <si>
    <t>Авакян Артур Михайлович</t>
  </si>
  <si>
    <t>Лопатина Елена Александровна</t>
  </si>
  <si>
    <t>Прокопьева Алена Сергеевна</t>
  </si>
  <si>
    <t>Дрона Светлана Анатольевна</t>
  </si>
  <si>
    <t>Патокова Лариса Юсуфовна</t>
  </si>
  <si>
    <t>Багирокова Зарема Борисовна</t>
  </si>
  <si>
    <t>Матыжева Анна Владимировна</t>
  </si>
  <si>
    <t>Агошкова Алина Сергеевна</t>
  </si>
  <si>
    <t>Емзешев Шамиль Нальбиевич</t>
  </si>
  <si>
    <t>Цеева Римма Нальбиевна</t>
  </si>
  <si>
    <t>21.11.2025</t>
  </si>
  <si>
    <t>07.11.2025</t>
  </si>
  <si>
    <t>ИП Ческидов Андрей Игоревич </t>
  </si>
  <si>
    <t>13.08.2004</t>
  </si>
  <si>
    <t>Переработка и консервирование мяса и мясной пищевой продукции (10.1)</t>
  </si>
  <si>
    <t>ИП Крюков Алексей Анатольевич </t>
  </si>
  <si>
    <t>010405004810</t>
  </si>
  <si>
    <t>29.07.2019</t>
  </si>
  <si>
    <t>24.11.2025</t>
  </si>
  <si>
    <t>ИП Старец Бэлла Дмитриевна</t>
  </si>
  <si>
    <t>010501684661</t>
  </si>
  <si>
    <t>20.10.2000</t>
  </si>
  <si>
    <t>Торговля розничная в нестационарных торговых объектах и на рынках (47.8)</t>
  </si>
  <si>
    <t>ИП Карданов Рашид Нодариевич </t>
  </si>
  <si>
    <t>010506448604</t>
  </si>
  <si>
    <t>29.05.2024</t>
  </si>
  <si>
    <t>ИП Шевченко Евгения Александровна</t>
  </si>
  <si>
    <t>010512642046</t>
  </si>
  <si>
    <t>15.02.2016</t>
  </si>
  <si>
    <t>31.08.2022</t>
  </si>
  <si>
    <t>ИП Манукьян Нелли Юрьевна</t>
  </si>
  <si>
    <t>010514577280</t>
  </si>
  <si>
    <t>Деятельность физкультурно- оздоровительная (96.04)</t>
  </si>
  <si>
    <t>ИП Киселев Максим Игоревич</t>
  </si>
  <si>
    <t>010511715100</t>
  </si>
  <si>
    <t>23.05.2023</t>
  </si>
  <si>
    <t>Ремонт компьютеров и периферийного компьютерного оборудования (95.11)</t>
  </si>
  <si>
    <t>18.11.2025</t>
  </si>
  <si>
    <t>ИП Выставкин Максим Николаевич</t>
  </si>
  <si>
    <t>010408522049</t>
  </si>
  <si>
    <t>26.01.2023</t>
  </si>
  <si>
    <t>19.11.2025</t>
  </si>
  <si>
    <t>ИП Чунтыжев Азамат Аюбович </t>
  </si>
  <si>
    <t>22.03.2006</t>
  </si>
  <si>
    <t>Торговля розничная в нестационарных торговых объектах и на рынках прочими товарами (47.89)</t>
  </si>
  <si>
    <t>ООО "Дентомагия" </t>
  </si>
  <si>
    <t>ИП Лобачев Дмитрий Викторович</t>
  </si>
  <si>
    <t>06.11.2025</t>
  </si>
  <si>
    <t>04.11.2025</t>
  </si>
  <si>
    <t>14.11.2025</t>
  </si>
  <si>
    <t>09.11.2022</t>
  </si>
  <si>
    <t>15.11.2025</t>
  </si>
  <si>
    <t>ИП Безруков Алий Асланович</t>
  </si>
  <si>
    <t>29.11.2022</t>
  </si>
  <si>
    <t>Разведение молочного крупного рогатого скота, производство сырого молока (01.41)</t>
  </si>
  <si>
    <t>ИП Власов Артем Вячеславович </t>
  </si>
  <si>
    <t>29.07.2009</t>
  </si>
  <si>
    <t>ИП Худжикова Зарета Туркубиевна </t>
  </si>
  <si>
    <t>010511231082</t>
  </si>
  <si>
    <t>Изготовление изделий из дерева, пробки, соломки и материалов для плетения, корзиночных и плетеных изделий по индивидуальному заказу населения (16.29.3)</t>
  </si>
  <si>
    <t>11.11.2025</t>
  </si>
  <si>
    <t>17.11.2025</t>
  </si>
  <si>
    <t>ИП Головань Наталья Владимировна </t>
  </si>
  <si>
    <t>11.06.2015</t>
  </si>
  <si>
    <t>26.11.2025</t>
  </si>
  <si>
    <t>09.11.2025</t>
  </si>
  <si>
    <t>25.11.2025</t>
  </si>
  <si>
    <t>20.08.2018</t>
  </si>
  <si>
    <t>Производство прочей одежды и аксессуаров одежды (14.19)</t>
  </si>
  <si>
    <t>ООО "Олеин" </t>
  </si>
  <si>
    <t>0107020680</t>
  </si>
  <si>
    <t>30.06.2011</t>
  </si>
  <si>
    <t>Производство химически модифицированных животных или растительных жиров и масел (включая олифу), непищевых смесей животных или растительных жиров и масел (20.59.2)</t>
  </si>
  <si>
    <t>05.11.2025</t>
  </si>
  <si>
    <t>010509039303</t>
  </si>
  <si>
    <t>21.07.2003</t>
  </si>
  <si>
    <t>ИП Сергеева Алена Николаевна </t>
  </si>
  <si>
    <t>03.03.2017</t>
  </si>
  <si>
    <t>12.11.2025</t>
  </si>
  <si>
    <t>10.04.2025</t>
  </si>
  <si>
    <t>ООО "Эко Сити"</t>
  </si>
  <si>
    <t>21.04.2021</t>
  </si>
  <si>
    <t>Утилизация отсортированных материалов (38.32)</t>
  </si>
  <si>
    <t>ООО "ЗЕТ"</t>
  </si>
  <si>
    <t>03.08.2007</t>
  </si>
  <si>
    <t>Деятельность сухопутного пассажирского транспорта: перевозки пассажиров в городском и пригородном сообщении (49.31)</t>
  </si>
  <si>
    <t>ООО "Маршрут-Сервис" </t>
  </si>
  <si>
    <t>01.11.2008</t>
  </si>
  <si>
    <t>11.02.2015</t>
  </si>
  <si>
    <t>Торговля оптовая неспециализированная (46.90)</t>
  </si>
  <si>
    <t>ООО "Академия Трансформаций" </t>
  </si>
  <si>
    <t>2310234517</t>
  </si>
  <si>
    <t>02.10.2023</t>
  </si>
  <si>
    <t>Ершов Александр Петрович</t>
  </si>
  <si>
    <t>Лозовская Юлия Викторовна</t>
  </si>
  <si>
    <t>Осмоловская Наталья Павловна</t>
  </si>
  <si>
    <t xml:space="preserve">Рыжай Светлана Владимировна </t>
  </si>
  <si>
    <t>Задирако Михаил Викторович</t>
  </si>
  <si>
    <t>ОБЩЕСТВО С ОГРАНИЧЕННОЙ ОТВЕТСТВЕННОСТЬЮ "МИРНЫЙ-АДЫГЕЯ</t>
  </si>
  <si>
    <t>Дубовская Ольга Васильевна</t>
  </si>
  <si>
    <t>0104015428</t>
  </si>
  <si>
    <t xml:space="preserve">Лисогор Елена Вячеславовна </t>
  </si>
  <si>
    <t xml:space="preserve">Бубликов Александр Юрьевич </t>
  </si>
  <si>
    <t xml:space="preserve">Гирдюк Виктория Валерьевна </t>
  </si>
  <si>
    <t xml:space="preserve">Голозубов Кирилл Андреевич </t>
  </si>
  <si>
    <t>Кобельков Владислав Витаельевич</t>
  </si>
  <si>
    <t xml:space="preserve">Корнеева Елена Владимировна </t>
  </si>
  <si>
    <t xml:space="preserve">Лунев Даниил Александрович </t>
  </si>
  <si>
    <t xml:space="preserve">Минаев Эдуард Николаевич </t>
  </si>
  <si>
    <t xml:space="preserve">Нестеренко Юлия Александровна </t>
  </si>
  <si>
    <t xml:space="preserve">Панченко Владимир Александрович </t>
  </si>
  <si>
    <t xml:space="preserve">Радушев Ярослав Александрович </t>
  </si>
  <si>
    <t>Кикова Марият Назировна</t>
  </si>
  <si>
    <t>Радченко Светлана Юрьевна</t>
  </si>
  <si>
    <t xml:space="preserve">Сашура Сергей Сергеевич </t>
  </si>
  <si>
    <t>Семионова Александра Юрьевна</t>
  </si>
  <si>
    <t>Артемьева Наталья Михайловна</t>
  </si>
  <si>
    <t>27.11.2025</t>
  </si>
  <si>
    <t>18.07.2025</t>
  </si>
  <si>
    <t>07.05.2010</t>
  </si>
  <si>
    <t>ИП Нагоев Заур Юрьевич </t>
  </si>
  <si>
    <t>010502105807</t>
  </si>
  <si>
    <t>11.03.2010</t>
  </si>
  <si>
    <t>Аренда и управление собственным или арендованным нежилым недвижимым имуществом (68.20.2)</t>
  </si>
  <si>
    <t>ИП Паранук Зарема Руслановна </t>
  </si>
  <si>
    <t>ИП Скворцова Светлана Аслановна </t>
  </si>
  <si>
    <t>010605266570</t>
  </si>
  <si>
    <t>03.11.2025</t>
  </si>
  <si>
    <t>ООО "Гаруда" </t>
  </si>
  <si>
    <t>0105078942</t>
  </si>
  <si>
    <t>Торговля оптовая пивом (46.34.23)</t>
  </si>
  <si>
    <t>ИП Косьянова Светлана Алексеевна </t>
  </si>
  <si>
    <t>06.08.1999</t>
  </si>
  <si>
    <t>ИП Ешев Джантемир Рамазанович </t>
  </si>
  <si>
    <t>010514904360</t>
  </si>
  <si>
    <t>20.03.2024</t>
  </si>
  <si>
    <t>ИП Мирзадибирова Анжелика Николаевна</t>
  </si>
  <si>
    <t>010512226060</t>
  </si>
  <si>
    <t>Производство масел и жиров (10.41)</t>
  </si>
  <si>
    <t>05.12.2011</t>
  </si>
  <si>
    <t>Общая врачебная практика (86.21)</t>
  </si>
  <si>
    <t>Чайковский Владимир Юрьевич</t>
  </si>
  <si>
    <t xml:space="preserve">Чайковская Анна Евгеньевна </t>
  </si>
  <si>
    <t xml:space="preserve">Ризаев Сеймур Габил Оглы </t>
  </si>
  <si>
    <t>010109988949</t>
  </si>
  <si>
    <t>010101533756</t>
  </si>
  <si>
    <t>010515734425</t>
  </si>
  <si>
    <t>Немков Станислав Юрьевич</t>
  </si>
  <si>
    <t xml:space="preserve">Ромах Анастасия Александровна </t>
  </si>
  <si>
    <t>Азизова Ольга Вячеславовна</t>
  </si>
  <si>
    <t>Казан Сусанна Аюбовна</t>
  </si>
  <si>
    <t xml:space="preserve">Серова Снежана Олеговна </t>
  </si>
  <si>
    <t>Ахметова Юлия Николаевна</t>
  </si>
  <si>
    <t>Тлепшукова Фатимет Мосовна</t>
  </si>
  <si>
    <t>010800188069</t>
  </si>
  <si>
    <t xml:space="preserve">Кикова Марият Назировна </t>
  </si>
  <si>
    <t>Косьянова Светлана Алексеевна</t>
  </si>
  <si>
    <t>Шапаренко Ваграм Арсенович</t>
  </si>
  <si>
    <t>Рудниченко Мария Александровна</t>
  </si>
  <si>
    <t>Долгополова Ксения Алексеевна</t>
  </si>
  <si>
    <t>Лебединская Валерия Владимировна</t>
  </si>
  <si>
    <t>Пономаренко Артем Алексеевич</t>
  </si>
  <si>
    <t>Ширинов Заур Рамазанович</t>
  </si>
  <si>
    <t>Никитенко Станислав Денисович</t>
  </si>
  <si>
    <t>Ревенко Виолетта Юрьевна</t>
  </si>
  <si>
    <t>Горбачева Ксения Игоревна</t>
  </si>
  <si>
    <t>Малаханов Владимир Викторович</t>
  </si>
  <si>
    <t>Сильченко Леонид Николаевич</t>
  </si>
  <si>
    <t>Бородин Артур Михайлович</t>
  </si>
  <si>
    <t>Коровина Эвелина Эдгаровна</t>
  </si>
  <si>
    <t>Шестаков Дмитрий Владимирович</t>
  </si>
  <si>
    <t>Негодамова Варвара Петровна</t>
  </si>
  <si>
    <t>Касаржиди Анастасия Юрьвна</t>
  </si>
  <si>
    <t>Згурова Кристина Владимировна</t>
  </si>
  <si>
    <t>Жидкова Александра Александровна</t>
  </si>
  <si>
    <t>Агафонова Полина Сергеевна</t>
  </si>
  <si>
    <t>Маминченко Анна Ивановна</t>
  </si>
  <si>
    <t>Кикосян Анаит Размиковна</t>
  </si>
  <si>
    <t>Гедуадже Людмила Русланова</t>
  </si>
  <si>
    <t>231102748458</t>
  </si>
  <si>
    <t>ООО “Мастер-класс”</t>
  </si>
  <si>
    <t>ООО "МРТЭкспертЭнем"</t>
  </si>
  <si>
    <t>Варельджан Валерия Владимировна</t>
  </si>
  <si>
    <t>ИП Шекультирова Саида Абдулаховна</t>
  </si>
  <si>
    <t>Зашибаева Анна Александровна</t>
  </si>
  <si>
    <t>Кияшкин Андрей Борисович</t>
  </si>
  <si>
    <t>Зехова Фатима Абрековна</t>
  </si>
  <si>
    <t>Добагова Фатима Пшимафовна</t>
  </si>
  <si>
    <t>Кушу Мурат Ахирович</t>
  </si>
  <si>
    <t>0107032365</t>
  </si>
  <si>
    <t>010506993085</t>
  </si>
  <si>
    <t>010801188329</t>
  </si>
  <si>
    <t>010501072620</t>
  </si>
  <si>
    <t>010701425939</t>
  </si>
  <si>
    <t>010518703320</t>
  </si>
  <si>
    <t>010510103377</t>
  </si>
  <si>
    <t>010516208545</t>
  </si>
  <si>
    <t>010501160594</t>
  </si>
  <si>
    <t>010507152920</t>
  </si>
  <si>
    <t>010406382325</t>
  </si>
  <si>
    <t>010605170999</t>
  </si>
  <si>
    <t>010602084928</t>
  </si>
  <si>
    <t>010708509271</t>
  </si>
  <si>
    <t>010502838924</t>
  </si>
  <si>
    <t>010107254702</t>
  </si>
  <si>
    <t>010511705705</t>
  </si>
  <si>
    <t>010603761690</t>
  </si>
  <si>
    <t>010001191509</t>
  </si>
  <si>
    <t>010513236110</t>
  </si>
  <si>
    <t>010505452020</t>
  </si>
  <si>
    <t>010506509448</t>
  </si>
  <si>
    <t>ПЧЕНУШАЙ СВЕТЛАНА ЮСУФОВНА</t>
  </si>
  <si>
    <t>КАЛАШАОВА ФАТИМА ХАДЖИМУРАТОВНА</t>
  </si>
  <si>
    <t>ПЕТУХОВА ВАЛЕНТИНА ПАВЛОВНА</t>
  </si>
  <si>
    <t>КЛЕЩЕНКО ВАСИЛИЙ ИВАНОВИЧ</t>
  </si>
  <si>
    <t>БАГИРОКОВА ФАТИМЕТ ХАЗРЕТОВНА</t>
  </si>
  <si>
    <t>АШИНОВ РАМАЗАН АСКЕРОВИЧ</t>
  </si>
  <si>
    <t>ХАМОВ ЛАЗАРЬ ИГОРЕВИЧ</t>
  </si>
  <si>
    <t>ЧИЧ ТЕМИР АСЛАНОВИЧ</t>
  </si>
  <si>
    <t>КУШХОВ АСЛАН НУРБИЕВИЧ</t>
  </si>
  <si>
    <t>ХУДОБИН ВИТАЛИЙ ВАЛЕРЬЕВИЧ</t>
  </si>
  <si>
    <t>ШАПОВАЛОВА НАТАЛЬЯ ВИКТОРОВНА</t>
  </si>
  <si>
    <t>ТХАЙШАОВА ФАРИДА АЗАМАТОВНА</t>
  </si>
  <si>
    <t>МИРОНОВА АЛЕКСАНДРА ВАЛЕРЬЕВНА</t>
  </si>
  <si>
    <t>ДВОРНИЧЕНКО ЗАРИНА АСИЛЬХАНОВНА</t>
  </si>
  <si>
    <t>КУЛИК АЛЕКСЕЙ КОНСТАНТИНОВИЧ</t>
  </si>
  <si>
    <t>ХАКУЙ ФАТИМА ГУЧАЛИЕВНА</t>
  </si>
  <si>
    <t>СЕРЕБРЯКОВ ГЕОРГИЙ ИВАНОВИЧ</t>
  </si>
  <si>
    <t>ХАШХАНОК МАГАМЕТ РАМАЗАНОВИЧ</t>
  </si>
  <si>
    <t>КАРАПЕТЯН СНЕЖАНА ОЛЕГОВНА</t>
  </si>
  <si>
    <t>АНТОНЕНКО РОМАН ИВАНОВИЧ</t>
  </si>
  <si>
    <t>СОХИН ВЯЧЕСЛАВ ВЛАДИМИРОВИЧ</t>
  </si>
  <si>
    <t>КОЛЕШАОВА ЗАРИНА МУРАТОВНА</t>
  </si>
  <si>
    <t>ТХАХАХО ЮРИЙ АДАМОВИЧ</t>
  </si>
  <si>
    <t>МАСЬКОВА АНАСТАСИЯ СЕРГЕЕВНА</t>
  </si>
  <si>
    <t>УМАРЖОНЗОДА ИСМАТУЛЛО О</t>
  </si>
  <si>
    <t>БЕРЗЕГОВА АМИНЕТ БАТЫРБИЕВНА</t>
  </si>
  <si>
    <t>ТХАКАХОВ МУРАТ СУЛТАНОВИЧ</t>
  </si>
  <si>
    <t>БОГУШ ВЯЧЕСЛАВ ВЛАДИМИРОВИЧ</t>
  </si>
  <si>
    <t>КИРЕЕВ АРТЁМ СЕРГЕЕВИЧ</t>
  </si>
  <si>
    <t>МАМЕДОВА ИБРЕ СУРГУНОВНА</t>
  </si>
  <si>
    <t>АССАКАЛОВА ЗАРИЕТ ЧАПАЕВНА</t>
  </si>
  <si>
    <t>БАЛАНДИНА МАРИЯ НИКИТИЧНА</t>
  </si>
  <si>
    <t>САТАНИН ВЛАДИМИР ВЛАДИМИРОВИЧ</t>
  </si>
  <si>
    <t>КУРТВАПОВА МАРГАРИТА ВИКТОРОВНА</t>
  </si>
  <si>
    <t>ИГНАШЕВА ЕЛЕНА СТАНИСЛАВОВНА</t>
  </si>
  <si>
    <t>ПОЛОВИНКО ЕВГЕНИЙ ИВАНОВИЧ</t>
  </si>
  <si>
    <t>ТКАЧЕНКО ЕЛЕНА ВЛАДИМИРОВНА</t>
  </si>
  <si>
    <t>010106159044</t>
  </si>
  <si>
    <t>010514566753</t>
  </si>
  <si>
    <t>010704366350</t>
  </si>
  <si>
    <t>010105540000</t>
  </si>
  <si>
    <t>010400469347</t>
  </si>
  <si>
    <t>010105719367</t>
  </si>
  <si>
    <t>010510674853</t>
  </si>
  <si>
    <t>010800867409</t>
  </si>
  <si>
    <t>МАНУЛЕНКО ВЛАДИМИР ЕВГЕНЬЕВИЧ</t>
  </si>
  <si>
    <t>ПИРГУЛИЕВ ИЛЬХАМ АРЗИМАН ОГЛЫ</t>
  </si>
  <si>
    <t>ХАЦАЦ АСЛАНБИЙ АСКЕРОВИЧ</t>
  </si>
  <si>
    <t>АХИДЖАК ДЖАНЕТА РУСТАМОВНА</t>
  </si>
  <si>
    <t>ЧЕСКИДОВ ИГОРЬ МИХАЙЛОВИЧ</t>
  </si>
  <si>
    <t>КАБЕХОВА РАДМИЛА АНАТОЛЬЕВНА</t>
  </si>
  <si>
    <t>ПАРЦИКОВА ВИКТОРИЯ ЧАРЫЕВНА</t>
  </si>
  <si>
    <t>МАКАРЯН СЕВАНИК МНАЦАКАНОВИЧ</t>
  </si>
  <si>
    <t>БЕЛЬМЕХОВ АЙДАМИР АСКАРБИЕВИЧ</t>
  </si>
  <si>
    <t xml:space="preserve"> 0107035775</t>
  </si>
  <si>
    <t xml:space="preserve"> 0105057999</t>
  </si>
  <si>
    <t xml:space="preserve"> 0105063840</t>
  </si>
  <si>
    <t xml:space="preserve"> 2310086812</t>
  </si>
  <si>
    <t xml:space="preserve"> 0107014366</t>
  </si>
  <si>
    <t xml:space="preserve"> 0105001202</t>
  </si>
  <si>
    <t xml:space="preserve"> 2312184815</t>
  </si>
  <si>
    <t xml:space="preserve"> 0107031925</t>
  </si>
  <si>
    <t xml:space="preserve"> 0101007595</t>
  </si>
  <si>
    <t xml:space="preserve"> 0105064516</t>
  </si>
  <si>
    <t xml:space="preserve"> 0105083766</t>
  </si>
  <si>
    <t xml:space="preserve"> 0105081906</t>
  </si>
  <si>
    <t xml:space="preserve"> 0105054910</t>
  </si>
  <si>
    <t xml:space="preserve"> 0105059668</t>
  </si>
  <si>
    <t xml:space="preserve"> 0105065855</t>
  </si>
  <si>
    <t xml:space="preserve"> 0107031202</t>
  </si>
  <si>
    <t>ООО СПЕЦМОНТАЖ</t>
  </si>
  <si>
    <t>ООО МАЙКОПСТРОЙСЕРВИС</t>
  </si>
  <si>
    <t>ООО ВОКРУГ СВЕТА</t>
  </si>
  <si>
    <t>ООО КУБАНЬТРАНСХОЛОД</t>
  </si>
  <si>
    <t>ООО ИМПЕРИЯ</t>
  </si>
  <si>
    <t>ООО ФИРМА ГРАНИТ</t>
  </si>
  <si>
    <t>ООО ФИРМА КОМПЛЕКС-АГРО</t>
  </si>
  <si>
    <t>ООО  ВАШ ДОМ</t>
  </si>
  <si>
    <t>ООО ВСК</t>
  </si>
  <si>
    <t>ООО СТРОЙРЕСУРС</t>
  </si>
  <si>
    <t>ООО ПЕРСОНА ГРАТА</t>
  </si>
  <si>
    <t>ООО ПЕРЕМЕНЫ</t>
  </si>
  <si>
    <t>ООО ФОРЕСТ ЮГРА</t>
  </si>
  <si>
    <t>ООО АНИТА</t>
  </si>
  <si>
    <t>ООО КОМПАНИЯ НЕПТУН</t>
  </si>
  <si>
    <t>ООО ПРОФАВТОМАТИЗАЦИЯ</t>
  </si>
  <si>
    <t>ООО ЖИВОЕ ПИВО</t>
  </si>
  <si>
    <t>ООО ГЛОНАСС-ЦЕНТР</t>
  </si>
  <si>
    <t>ООО РЕГИОНИНВЕСТ</t>
  </si>
  <si>
    <t>Кривченко Василий Васильевич</t>
  </si>
  <si>
    <t>Величаева Валентина Алексеевна</t>
  </si>
  <si>
    <t>АндрияноваГалинаВладимировна</t>
  </si>
  <si>
    <t>ХарченкоАлексейНиколаевич</t>
  </si>
  <si>
    <t>Королев Юрий Валентинович</t>
  </si>
  <si>
    <t>РассказовАлександрВасильевич</t>
  </si>
  <si>
    <t>ДенисовАлександрГригорьевич</t>
  </si>
  <si>
    <t>Харченко Наталия Любомировна</t>
  </si>
  <si>
    <t>Краснослободцев Олег Николаевич</t>
  </si>
  <si>
    <t xml:space="preserve">Константин </t>
  </si>
  <si>
    <t>Терновская Кристина Рубеновна</t>
  </si>
  <si>
    <t>АмирханянДавидЛеванович</t>
  </si>
  <si>
    <t>БижевАлимАсланович</t>
  </si>
  <si>
    <t>ГалстянСеробАндраникович</t>
  </si>
  <si>
    <t>Журавлев Николай Михайлович</t>
  </si>
  <si>
    <t>Панин Денис Евгеньевич</t>
  </si>
  <si>
    <t>Светлана</t>
  </si>
  <si>
    <t>Рябов Игорь Геннадьевич</t>
  </si>
  <si>
    <t>Хуако Рустам Алиевич</t>
  </si>
  <si>
    <t xml:space="preserve"> 0107019685</t>
  </si>
  <si>
    <t xml:space="preserve"> 0107032044</t>
  </si>
  <si>
    <t xml:space="preserve"> 0105042008</t>
  </si>
  <si>
    <t xml:space="preserve"> 0101011626</t>
  </si>
  <si>
    <t xml:space="preserve"> 0107017053</t>
  </si>
  <si>
    <t xml:space="preserve"> 0105031038</t>
  </si>
  <si>
    <t xml:space="preserve"> 0107022110</t>
  </si>
  <si>
    <t xml:space="preserve"> 0105068359</t>
  </si>
  <si>
    <t xml:space="preserve"> 0105081977</t>
  </si>
  <si>
    <t xml:space="preserve"> 0105075194</t>
  </si>
  <si>
    <t xml:space="preserve"> 0104015001</t>
  </si>
  <si>
    <t xml:space="preserve"> 0105081085</t>
  </si>
  <si>
    <t xml:space="preserve"> 0107008309</t>
  </si>
  <si>
    <t xml:space="preserve"> 0105060543</t>
  </si>
  <si>
    <t xml:space="preserve"> 0107018762</t>
  </si>
  <si>
    <t xml:space="preserve"> 0105066418</t>
  </si>
  <si>
    <t xml:space="preserve"> 0105080243</t>
  </si>
  <si>
    <t xml:space="preserve"> 0105066658</t>
  </si>
  <si>
    <t xml:space="preserve"> 0105023728</t>
  </si>
  <si>
    <t xml:space="preserve"> 2312242143</t>
  </si>
  <si>
    <t xml:space="preserve"> 0100003848</t>
  </si>
  <si>
    <t xml:space="preserve"> 0105076046</t>
  </si>
  <si>
    <t xml:space="preserve"> 0105058223</t>
  </si>
  <si>
    <t xml:space="preserve"> 0102004910</t>
  </si>
  <si>
    <t xml:space="preserve"> 0104012723</t>
  </si>
  <si>
    <t>ООО ЗТИ АКПОЛ</t>
  </si>
  <si>
    <t>ООО АЙС-ПРОДУКТ</t>
  </si>
  <si>
    <t>ООО ЛОМБАРД ФЕНИКС И К</t>
  </si>
  <si>
    <t>ООО СЕРВО-ПОЛИМЕР</t>
  </si>
  <si>
    <t>ООО ОДИСС</t>
  </si>
  <si>
    <t>ООО БЕЛФАРМА</t>
  </si>
  <si>
    <t>ООО КФХ УСАДЬБА</t>
  </si>
  <si>
    <t>ООО ОТДЫХ В ГОРАХ</t>
  </si>
  <si>
    <t>ООО СВАРГ</t>
  </si>
  <si>
    <t>ООО ВТОР-МП</t>
  </si>
  <si>
    <t>ООО АРТЕМ</t>
  </si>
  <si>
    <t>ООО ГРАНАТ</t>
  </si>
  <si>
    <t>ООО ЭЛИТГАЗМОТОРС</t>
  </si>
  <si>
    <t>ООО ЗЕЛЁНЫЙ ДОМ</t>
  </si>
  <si>
    <t>ООО ЮЖАВА</t>
  </si>
  <si>
    <t>ООО КУБАНЬХИМПРОДУКТ</t>
  </si>
  <si>
    <t>ООО КЛИНИНГОВАЯ КОМПАНИЯ ЧИСТОДАР</t>
  </si>
  <si>
    <t>ООО ЭЛЕКТРОМАРКЕТ</t>
  </si>
  <si>
    <t>ООО АВТОКАРТ</t>
  </si>
  <si>
    <t>ООО КУЛЬТТОВАРЫ</t>
  </si>
  <si>
    <t>ООО  ИПОТЕЧНЫЙ ЖИЛИЩНЫЙ ЦЕНТР ИПОТЕКАРЬ И К</t>
  </si>
  <si>
    <t>ООО РЕАЛТИМБЕР</t>
  </si>
  <si>
    <t>ООО СМАРТ ИНВЕСТ</t>
  </si>
  <si>
    <t>ООО САГИД</t>
  </si>
  <si>
    <t>ООО МЕРИДИАН</t>
  </si>
  <si>
    <t>ООО КХ АХЫН</t>
  </si>
  <si>
    <t>ИП Бленегапце Мира Измаиловна</t>
  </si>
  <si>
    <t>010100280608</t>
  </si>
  <si>
    <t>02.11.2023</t>
  </si>
  <si>
    <t>Гиагинская</t>
  </si>
  <si>
    <t>ООО «Масштабтроника»</t>
  </si>
  <si>
    <t>03.02.2025</t>
  </si>
  <si>
    <t>Иванова Наталья Валерьевна</t>
  </si>
  <si>
    <t>Клец Юрий Николаевич</t>
  </si>
  <si>
    <t>Хашхожев Арсен Викторович</t>
  </si>
  <si>
    <t>Цулаева Элина Амерхановна</t>
  </si>
  <si>
    <t>Николенко Ирина Геннадьевна</t>
  </si>
  <si>
    <t>890414147913</t>
  </si>
  <si>
    <t>010515345637</t>
  </si>
  <si>
    <t>010101451983</t>
  </si>
  <si>
    <t>010519223728</t>
  </si>
  <si>
    <t>0100006905</t>
  </si>
  <si>
    <t>Железняков Сергей Николаевич</t>
  </si>
  <si>
    <t>Имущественная</t>
  </si>
  <si>
    <t>Самсоненко Ирина Владимировна</t>
  </si>
  <si>
    <t>Тимофеева Мария Анатольевна</t>
  </si>
  <si>
    <t>Тимофеев Василий Викторович</t>
  </si>
  <si>
    <t>Пенькова Оксана Гиланиевна</t>
  </si>
  <si>
    <t>Маликов Владимир Александрович</t>
  </si>
  <si>
    <t>Глущенко Артем Сергеевич</t>
  </si>
  <si>
    <t>Манукьян Артур Альбертович</t>
  </si>
  <si>
    <t>Федоров Юрий Владимирович</t>
  </si>
  <si>
    <t>Даниярова Кристина Александровна</t>
  </si>
  <si>
    <t>Пашков Алексей Иванович</t>
  </si>
  <si>
    <t>Этлешев Руслан Заурбиевич</t>
  </si>
  <si>
    <t>Хашхожев Дауд Арсенович</t>
  </si>
  <si>
    <t>Кичкин Алексей Сергеевич</t>
  </si>
  <si>
    <t>010110115508</t>
  </si>
  <si>
    <t>665809766674</t>
  </si>
  <si>
    <t>370307534830</t>
  </si>
  <si>
    <t>010512200383</t>
  </si>
  <si>
    <t>010500923902</t>
  </si>
  <si>
    <t>245727760879</t>
  </si>
  <si>
    <t>010507159370</t>
  </si>
  <si>
    <t>010300861737</t>
  </si>
  <si>
    <t>010510519752</t>
  </si>
  <si>
    <t>010110022660</t>
  </si>
  <si>
    <t>01.12.2025</t>
  </si>
  <si>
    <t>ИП Мельникова Юлия Александровна</t>
  </si>
  <si>
    <t>010503920025</t>
  </si>
  <si>
    <t>05.05.2023</t>
  </si>
  <si>
    <t>56.10 Деятеьносмть ресторанов и услуги по доставке продуктов питания</t>
  </si>
  <si>
    <t>Апазаова Алла Махмудовна</t>
  </si>
  <si>
    <t>010502283623</t>
  </si>
  <si>
    <t>Таушунаева
Олеся
Альбертовна</t>
  </si>
  <si>
    <t>Митрофановск
ая Диана
Евгеньевна</t>
  </si>
  <si>
    <t>Хеж Аниса
Гиссовна</t>
  </si>
  <si>
    <t>Такаш Сабина
Нурдиновна</t>
  </si>
  <si>
    <t>Кутлиметов
Тимур
Мадинович</t>
  </si>
  <si>
    <t>Гонежуков
Казбек
Эдуардович</t>
  </si>
  <si>
    <t>Архипов
Платон
Николаевич</t>
  </si>
  <si>
    <t>Коблева
Эльмира
Адамовна</t>
  </si>
  <si>
    <t>Товстенко
Наталья Сергеевна</t>
  </si>
  <si>
    <t>Борон Дарина
Нальбиевна</t>
  </si>
  <si>
    <t>Лазарева
Алина
Сергеевна</t>
  </si>
  <si>
    <t>Черновская
Анастасия
Вячеславовна</t>
  </si>
  <si>
    <t>Рудь Владимир
Михайлович</t>
  </si>
  <si>
    <t>Бикташев
Тимур
Ильдарович</t>
  </si>
  <si>
    <t>Хушт Дарина
Аслановна</t>
  </si>
  <si>
    <t>Ачмиз Сима
Дуадовна</t>
  </si>
  <si>
    <t>Бесленей Заира
Гучипсовна</t>
  </si>
  <si>
    <t>Навко Сусанна
Ибрагимовна</t>
  </si>
  <si>
    <t>Зази Аминат Аскеровна</t>
  </si>
  <si>
    <t>Нехай Аминат
Даудовна</t>
  </si>
  <si>
    <t>Абреч
Светлана
Инверовна</t>
  </si>
  <si>
    <t>ООО ВЕГА</t>
  </si>
  <si>
    <t>010504564965</t>
  </si>
  <si>
    <t>010405208405</t>
  </si>
  <si>
    <t>010604055640</t>
  </si>
  <si>
    <t>010511979350</t>
  </si>
  <si>
    <t>010605190579</t>
  </si>
  <si>
    <t>010517368735</t>
  </si>
  <si>
    <t>010301545928</t>
  </si>
  <si>
    <t>010407249326</t>
  </si>
  <si>
    <t>010708136439</t>
  </si>
  <si>
    <t xml:space="preserve"> 0107036384</t>
  </si>
  <si>
    <t>ВИНОГРАДОВ МАКСИМ ВАЛЕРЬЕВИЧ</t>
  </si>
  <si>
    <t>МЕЛЬНИК МИХАИЛ ВЛАДИМИРОВИЧ</t>
  </si>
  <si>
    <t>КАЧАЧЯН КАРМЕН ЛЕРНИКОВИЧ</t>
  </si>
  <si>
    <t>ДЕРБЕ РУСЛАН ШРАХМЕТОВИЧ</t>
  </si>
  <si>
    <t>МУНАЕВА ОЛЬГА ЯКОВЛЕВНА</t>
  </si>
  <si>
    <t>БАРЧО АЗАМАТ АЛИЕВИЧ</t>
  </si>
  <si>
    <t>ИНДРИСОВ МУРАТ СХАТБИЕВИЧ</t>
  </si>
  <si>
    <t>ПОЗДНЯКОВ АНДРЕЙ СЕРГЕЕВИЧ</t>
  </si>
  <si>
    <t>ЦУГУРЯН АРСЕН АРДАШЕВИЧ</t>
  </si>
  <si>
    <t>ТЕРЧУКОВ БЕСЛАН РАМАЗАНОВИЧ</t>
  </si>
  <si>
    <t>ЖУРАВЛЕВ АНАТОЛИЙ ВИКТОРОВИЧ</t>
  </si>
  <si>
    <t>КОТИНСКИЙ МИХАИЛ СЕРГЕЕВИЧ</t>
  </si>
  <si>
    <t>ООО АЗИМИ</t>
  </si>
  <si>
    <t>010516496389</t>
  </si>
  <si>
    <t>010106115223</t>
  </si>
  <si>
    <t>010702022996</t>
  </si>
  <si>
    <t>010600146270</t>
  </si>
  <si>
    <t>010800916769</t>
  </si>
  <si>
    <t>010510063237</t>
  </si>
  <si>
    <t>010400915351</t>
  </si>
  <si>
    <t>010501551608</t>
  </si>
  <si>
    <t>010518963303</t>
  </si>
  <si>
    <t>010100310700</t>
  </si>
  <si>
    <t>МАЙБОРОДА ИРИНА НИКОЛАЕВНА</t>
  </si>
  <si>
    <t>КОЗИН АСЛАН БОРИСОВИЧ</t>
  </si>
  <si>
    <t>ПАНОВА ЕКАТЕРИНА ЭДУАРДОВНА</t>
  </si>
  <si>
    <t>УДЖУХУ РУСЛАН МАХМУДОВИЧ</t>
  </si>
  <si>
    <t>КУКЛИН ВЛАДИМИР ПЕТРОВИЧ</t>
  </si>
  <si>
    <t>ДАТХУЖЕВ АБРЕК КИМОВИЧ</t>
  </si>
  <si>
    <t>АДАМЯН СУСАННА МАНУКОВНА</t>
  </si>
  <si>
    <t>САВОСЬКО ИГОРЬ ИВАНОВИЧ</t>
  </si>
  <si>
    <t>КЕРАШЕВА ГАЛИМЕТ КУШУКОВНА</t>
  </si>
  <si>
    <t>ТЛИФ СВЕТЛАНА ЗАУРБИЕВНА</t>
  </si>
  <si>
    <t>ЮДАЕВА РИТА ЮРЬЕВНА</t>
  </si>
  <si>
    <t>БЕЗРУКОВ ТАРАС АЛЕКСЕЕВИЧ</t>
  </si>
  <si>
    <t>ЖУРКИНА ТАТЬЯНА ГЕОРГИЕВНА</t>
  </si>
  <si>
    <t>010701046610</t>
  </si>
  <si>
    <t>010201795988</t>
  </si>
  <si>
    <t>010701540522</t>
  </si>
  <si>
    <t>010516962368</t>
  </si>
  <si>
    <t>010501416581</t>
  </si>
  <si>
    <t>010510956907</t>
  </si>
  <si>
    <t>010105964016</t>
  </si>
  <si>
    <t>010516654532</t>
  </si>
  <si>
    <t>010100659932</t>
  </si>
  <si>
    <t>БОНДАРЕВ МАКСИМ АЛЕКСАНДРОВИЧ</t>
  </si>
  <si>
    <t>ДУХУ ВЯЧЕСЛАВ ХИЗИРОВИЧ</t>
  </si>
  <si>
    <t>РОМЕНСКАЯ МАРИНА ЕВГЕНЬЕВНА</t>
  </si>
  <si>
    <t>АЙВАЗОВА СУСАННА МЕЛИКОВНА</t>
  </si>
  <si>
    <t>ХАНАПОВ АЗАМАТ ШАМИЛЬЕВИЧ</t>
  </si>
  <si>
    <t>ДЖАНХОТ РУСЛАН ТЕУЧЕЖЕВИЧ</t>
  </si>
  <si>
    <t>КУВАЕВ ХИЗИР АДАМОВИЧ</t>
  </si>
  <si>
    <t>ПОДУШКИН СЕРГЕЙ АНАТОЛЬЕВИЧ</t>
  </si>
  <si>
    <t>ХАКУЧ МИНУР РАМАЗАНОВИЧ</t>
  </si>
  <si>
    <t>ХАБАХУ МУРАТ МУГДИНОВИЧ</t>
  </si>
  <si>
    <t>ПОПОВ АЛЕКСАНДР ЕВГЕНЬЕВИЧ</t>
  </si>
  <si>
    <t>ЗУРАБИАНИ ЕВГЕН ТЕМУРОВИЧ</t>
  </si>
  <si>
    <t>ГОРОБЕЦ АНДРЕЙ АЛЕКСЕЕВИЧ</t>
  </si>
  <si>
    <t>ШИТИКОВ ДМИТРИЙ ОЛЕГОВИЧ</t>
  </si>
  <si>
    <t>ЕВТИХОВ КОНСТАНТИН АНАТОЛЬЕВИЧ</t>
  </si>
  <si>
    <t>АЛЕКСЕНКО АЛЕКСАНДР ИЛЬИЧ</t>
  </si>
  <si>
    <t>МЕЗЕНЦЕВ ВЛАДИМИР ВЛАДИМИРОВИЧ</t>
  </si>
  <si>
    <t>АРТЮХОВ ГЕННАДИЙ НИКОЛАЕВИЧ</t>
  </si>
  <si>
    <t>КАРАСЕВ ЕВГЕНИЙ СЕРГЕЕВИЧ</t>
  </si>
  <si>
    <t>010511495864</t>
  </si>
  <si>
    <t>010603287430</t>
  </si>
  <si>
    <t>010501887510</t>
  </si>
  <si>
    <t>010703193218</t>
  </si>
  <si>
    <t>010511398451</t>
  </si>
  <si>
    <t>010510551058</t>
  </si>
  <si>
    <t>010107155780</t>
  </si>
  <si>
    <t>010705695220</t>
  </si>
  <si>
    <t>010109939388</t>
  </si>
  <si>
    <t>АЧМИЗ РУСЛАН НУРБИЕВИЧ</t>
  </si>
  <si>
    <t>БУТАКОВА ОЛЬГА ИВАНОВНА</t>
  </si>
  <si>
    <t>ЧАГАЕВ КИРИЛЛ АЛЕКСАНДРОВИЧ</t>
  </si>
  <si>
    <t>ЧЕСЕБИЕВ АЛИЙ ЮСУФОВИЧ</t>
  </si>
  <si>
    <t>ЛУКЬЯНЕНКО ДИАНА АЛЕКСАНДРОВНА</t>
  </si>
  <si>
    <t>ШЛАПАК ЕЛЕНА ИВАНОВНА</t>
  </si>
  <si>
    <t>ГАТАГУ НАЛЬБИЙ НУХОВИЧ</t>
  </si>
  <si>
    <t>ПРАТОК СУСАННА РАМАЗАНОВНА</t>
  </si>
  <si>
    <t>АНДОНЬЯН ГАЛИНА ВЛАДИМИРОВНА</t>
  </si>
  <si>
    <t>ХАНАПОВ НУРБИЙ АЙТЕЧЕВИЧ</t>
  </si>
  <si>
    <t>КАЛАКУТОК АСИЕТ РАМАЗАНОВНА</t>
  </si>
  <si>
    <t>ПСЕУНОК АДАМ КАЗБЕКОВИЧ</t>
  </si>
  <si>
    <t>ПОДЦУЕВ ЮРИЙ ВАЛЕРЬЕВИЧ</t>
  </si>
  <si>
    <t>010105427981</t>
  </si>
  <si>
    <t>010604603576</t>
  </si>
  <si>
    <t>010517182000</t>
  </si>
  <si>
    <t>010511383448</t>
  </si>
  <si>
    <t>010602523710</t>
  </si>
  <si>
    <t>010512517599</t>
  </si>
  <si>
    <t>010506493149</t>
  </si>
  <si>
    <t>010106544455</t>
  </si>
  <si>
    <t>010705606647</t>
  </si>
  <si>
    <t>010602890501</t>
  </si>
  <si>
    <t>010800973005</t>
  </si>
  <si>
    <t>010407231505</t>
  </si>
  <si>
    <t>010602645147</t>
  </si>
  <si>
    <t>010707342862</t>
  </si>
  <si>
    <t>ЛЕВИНА ТАТЬЯНА НИКОЛАЕВНА</t>
  </si>
  <si>
    <t>АШХАМАХОВ МУРАТ НУРБИЕВИЧ</t>
  </si>
  <si>
    <t>АЧМИЗ ШАМИЛЬ МУХТАРОВИЧ</t>
  </si>
  <si>
    <t>ШУМИЛИН АНДРЕЙ ГРИГОРЬЕВИЧ</t>
  </si>
  <si>
    <t>ЕШУК ТИМУР АНЗАУРОВИЧ</t>
  </si>
  <si>
    <t>ЛИТОВКИН КАРП ЮРЬЕВИЧ</t>
  </si>
  <si>
    <t>САПИЕВ АСЛАН НАЛЬБИЕВИЧ</t>
  </si>
  <si>
    <t>СТЕЛЬМАХ НАДЕЖДА АЛЕКСАНДРОВНА</t>
  </si>
  <si>
    <t>ГУДЫМА ОЛЕСЯ ОЛЕГОВНА</t>
  </si>
  <si>
    <t>ДЖОЛОВА САИДА КАЗБЕКОВНА</t>
  </si>
  <si>
    <t>ЛЕОНОВ ЕВГЕНИЙ ЮРЬЕВИЧ</t>
  </si>
  <si>
    <t>ТЛЕПЦЕРШЕ КАЗБЕК РУСЛАНОВИЧ</t>
  </si>
  <si>
    <t>ТХАКУМАШЕВА ЮЛИЯ АЛЕКСАНДРОВНА</t>
  </si>
  <si>
    <t>ЛЕЖНИН ЕГОР ЕВГЕНЬЕВИЧ</t>
  </si>
  <si>
    <t>ВЕРАНЯН МАРИАМ ГЕНЗЕЛОВНА</t>
  </si>
  <si>
    <t>ТИТОВСКАЯ ВАЛЕРИЯ ВАЛЕРЬЕВНА</t>
  </si>
  <si>
    <t>МЕЛКУМОВ СЕРГЕЙ ВЛАДИМИРОВИЧ</t>
  </si>
  <si>
    <t>ХУПОВА ФАИНА ДЖАБРАИЛОВНА</t>
  </si>
  <si>
    <t>СУНДУКОВА ДАРЬЯ ДМИТРИЕВНА</t>
  </si>
  <si>
    <t>АСЕЕВ НИКИТА АЛЕКСАНДРОВИЧ</t>
  </si>
  <si>
    <t>ХАКУРАТЕ РОМАН ГЕОРГИЕВИЧ</t>
  </si>
  <si>
    <t xml:space="preserve">ООО «ЛЦ Адыгея 4»
</t>
  </si>
  <si>
    <t>0100000942</t>
  </si>
  <si>
    <t xml:space="preserve">ИП Киреева Т.В.
</t>
  </si>
  <si>
    <t>236900936172</t>
  </si>
  <si>
    <t xml:space="preserve">ООО «МОТЭ»
</t>
  </si>
  <si>
    <t>2366013823</t>
  </si>
  <si>
    <t xml:space="preserve">Консультационная поддержка </t>
  </si>
  <si>
    <t>Консультационная поддержка</t>
  </si>
  <si>
    <t xml:space="preserve">ООО «Жива Продукт Про»
</t>
  </si>
  <si>
    <t xml:space="preserve">ООО «РТИ»
</t>
  </si>
  <si>
    <t>2311347880</t>
  </si>
  <si>
    <t>ООО «РТИ»</t>
  </si>
  <si>
    <t xml:space="preserve">Имущественная поддержка (размещение в производственном здании) </t>
  </si>
  <si>
    <t xml:space="preserve">Имущественная поддержка (размещение на з/у) </t>
  </si>
  <si>
    <t xml:space="preserve">ИП Походеев Е.В.
</t>
  </si>
  <si>
    <t>231007000750</t>
  </si>
  <si>
    <t xml:space="preserve">ООО «ПСК»
</t>
  </si>
  <si>
    <t>2311373753</t>
  </si>
  <si>
    <t xml:space="preserve">ООО ТД «Прикубанский Лотос»
</t>
  </si>
  <si>
    <t>0107029845</t>
  </si>
  <si>
    <t xml:space="preserve">ООО «Инженерный центр «Апрель»
</t>
  </si>
  <si>
    <t>7718916699</t>
  </si>
  <si>
    <t xml:space="preserve">Имущественная поддержка </t>
  </si>
  <si>
    <t xml:space="preserve">ООО «ЛЦ Адыгея 5»
</t>
  </si>
  <si>
    <t>0100008050</t>
  </si>
  <si>
    <t>Имущественная поддержка</t>
  </si>
  <si>
    <t>010101487450</t>
  </si>
  <si>
    <t>ИП Тюльпаров Январбий Довлетбиевич</t>
  </si>
  <si>
    <t>010800571218</t>
  </si>
  <si>
    <t>ИП Мейстер Константин Константинович</t>
  </si>
  <si>
    <t>010404944787</t>
  </si>
  <si>
    <t>0105076776</t>
  </si>
  <si>
    <t>744908552833</t>
  </si>
  <si>
    <t>ИП Тхакахов Байзет Султанович</t>
  </si>
  <si>
    <t>010107952457</t>
  </si>
  <si>
    <t>ИП Мугу Милана Азметовна</t>
  </si>
  <si>
    <t>010516295040</t>
  </si>
  <si>
    <t>ИП Белоусова Марина Григорьевна</t>
  </si>
  <si>
    <t>010511576369</t>
  </si>
  <si>
    <t>ИП Пшепий Джанета Кимовна</t>
  </si>
  <si>
    <t>010509015951</t>
  </si>
  <si>
    <t>010516668662</t>
  </si>
  <si>
    <t>ИП Туко Руслан Ахмедович</t>
  </si>
  <si>
    <t>010602806362</t>
  </si>
  <si>
    <t>ИП Гаштов Рамазан Анзорович</t>
  </si>
  <si>
    <t>010517792359</t>
  </si>
  <si>
    <t>ИП Ахиджак Бислан Русланович</t>
  </si>
  <si>
    <t>010708149903</t>
  </si>
  <si>
    <t>ИП Волкова Мария Александровна</t>
  </si>
  <si>
    <t>010501777355</t>
  </si>
  <si>
    <t>ИП Хацукова Марина Султановна</t>
  </si>
  <si>
    <t>010514923606</t>
  </si>
  <si>
    <t>ИП Лауб Марина Петровна</t>
  </si>
  <si>
    <t>010704345255</t>
  </si>
  <si>
    <t>ИП Кучмезов Тамерлан Азаматович</t>
  </si>
  <si>
    <t>010512887279</t>
  </si>
  <si>
    <t>ИП Баширов Азамат Андреевич</t>
  </si>
  <si>
    <t>010604067205</t>
  </si>
  <si>
    <t>ИП Бжассо Мариета Аслановна</t>
  </si>
  <si>
    <t>010702706837</t>
  </si>
  <si>
    <t>ИП Хацуков Салим Эдуардович</t>
  </si>
  <si>
    <t>010519752792</t>
  </si>
  <si>
    <t>ИП Багадирова Бэла Сафарбиевна</t>
  </si>
  <si>
    <t>ИП Киреева Татьяна Владимировна</t>
  </si>
  <si>
    <t>ИП Тлюняева Зурьят Ислямовна</t>
  </si>
  <si>
    <t>ИП Хурс Екатерина Сергеевна</t>
  </si>
  <si>
    <t>470901650419</t>
  </si>
  <si>
    <t>ИП Зеленская Мария Евгеньевна</t>
  </si>
  <si>
    <t>010513268063</t>
  </si>
  <si>
    <t>ИП Цветкова Вероника Александровна</t>
  </si>
  <si>
    <t>010510902059</t>
  </si>
  <si>
    <t>ИП Харитонов Александр Владимирович</t>
  </si>
  <si>
    <t>ИП Ененко Сергей Александрович</t>
  </si>
  <si>
    <t>010504064560</t>
  </si>
  <si>
    <t>ИП Хакуринов Шамиль Алиевич</t>
  </si>
  <si>
    <t>010510907593</t>
  </si>
  <si>
    <t>Турк Саида Шихамовна</t>
  </si>
  <si>
    <t>010603472240</t>
  </si>
  <si>
    <t>Предоставление микрозаймов</t>
  </si>
  <si>
    <t>ИП Напижев Рамазан Азаматович</t>
  </si>
  <si>
    <t>010102640750</t>
  </si>
  <si>
    <t>ИП Бегельдиев Аскарбий Муратович</t>
  </si>
  <si>
    <t>010510072464</t>
  </si>
  <si>
    <t>ИП Салахова Сурет Аскеровна</t>
  </si>
  <si>
    <t>010604638554</t>
  </si>
  <si>
    <t>ИП Нехай Шамсет Джантамировна</t>
  </si>
  <si>
    <t>010700803225</t>
  </si>
  <si>
    <t>ИП Меретуков Заур Касеевич</t>
  </si>
  <si>
    <t>010800559355</t>
  </si>
  <si>
    <t>ИП Диденко Сергей Владимирович</t>
  </si>
  <si>
    <t>010514944941</t>
  </si>
  <si>
    <t>ИП Туаров Руслан Бесланович</t>
  </si>
  <si>
    <t>010104826052</t>
  </si>
  <si>
    <t>ИП Мирошниченко Александр Анатольевич</t>
  </si>
  <si>
    <t>231207875647</t>
  </si>
  <si>
    <t>ИП Хатхакумов Мурат Схатбиевич</t>
  </si>
  <si>
    <t>010107226007</t>
  </si>
  <si>
    <t>ООО "АГРОБИЗНЕС"</t>
  </si>
  <si>
    <t>0101003657</t>
  </si>
  <si>
    <t>ИП Сиюхова Оксана Леонидовна</t>
  </si>
  <si>
    <t>010502294618</t>
  </si>
  <si>
    <t>ИП Корнева Анна Дмитриевна</t>
  </si>
  <si>
    <t>344212942572</t>
  </si>
  <si>
    <t>ИП Кушхов Азамат Заурбиевич</t>
  </si>
  <si>
    <t>010300268407</t>
  </si>
  <si>
    <t>ИП Натаов Сафарбий Асланович, глава КФХ</t>
  </si>
  <si>
    <t>010201380623</t>
  </si>
  <si>
    <t>ИП Кахужев Галим Владимирович</t>
  </si>
  <si>
    <t>010510447201</t>
  </si>
  <si>
    <t>ИП Дзетль Розиет Ерестемовна</t>
  </si>
  <si>
    <t>230808718020</t>
  </si>
  <si>
    <t>010512540206</t>
  </si>
  <si>
    <t>ИП Уджуху Айдамир Мугдинович</t>
  </si>
  <si>
    <t>010701732633</t>
  </si>
  <si>
    <t>ИП Ахметов Заур Эдуардович</t>
  </si>
  <si>
    <t>010516539875</t>
  </si>
  <si>
    <t>ООО "АСПЕКТ-ЮГ"</t>
  </si>
  <si>
    <t>ИП Керашева Галимет Кушуковна</t>
  </si>
  <si>
    <t>ИП Хачемизов Гуч Капланович, глава КФХ</t>
  </si>
  <si>
    <t>010801528977</t>
  </si>
  <si>
    <t>ИП Теучеж Батырбий Хазретович</t>
  </si>
  <si>
    <t>010708064914</t>
  </si>
  <si>
    <t>ИП Бородин Игорь Викторович</t>
  </si>
  <si>
    <t>010400552161</t>
  </si>
  <si>
    <t>ООО "В.О.В"</t>
  </si>
  <si>
    <t>0105083830</t>
  </si>
  <si>
    <t>ООО "ЮГПРОМ"</t>
  </si>
  <si>
    <t>ИП Жарлов Игорь Иванович</t>
  </si>
  <si>
    <t>010504176592</t>
  </si>
  <si>
    <t>ИП Тхакахов Мурат Султанович</t>
  </si>
  <si>
    <t>ИП Даурова Ирина Муратовна</t>
  </si>
  <si>
    <t>010501889130</t>
  </si>
  <si>
    <t>ИП Хлусова Дарья Игоревна</t>
  </si>
  <si>
    <t>010407317216</t>
  </si>
  <si>
    <t>Общество с ограниченной ответственностью "Южная мясоперерабатывающая компания"</t>
  </si>
  <si>
    <t>0107031481</t>
  </si>
  <si>
    <t>ИП Кумук Саният Ахмедовна</t>
  </si>
  <si>
    <t>010504788845</t>
  </si>
  <si>
    <t>Общество с ограниченной ответственностью "Виола ТК"</t>
  </si>
  <si>
    <t>0105054331</t>
  </si>
  <si>
    <t>ИП Глава крестьянского (фермерского) хозяйства Ведовский Виталий Владимирович</t>
  </si>
  <si>
    <t>010101453282</t>
  </si>
  <si>
    <t>ИП Докумова Асанитта Батырбиевна</t>
  </si>
  <si>
    <t>010509998099</t>
  </si>
  <si>
    <t>ИП Пшепий Мурат Ромеович</t>
  </si>
  <si>
    <t>010513061975</t>
  </si>
  <si>
    <t>ИП Сетова Гошефиж Муратовна</t>
  </si>
  <si>
    <t>010800144008</t>
  </si>
  <si>
    <t>ИП Докумова Нафисет Авесовна</t>
  </si>
  <si>
    <t>010500925843</t>
  </si>
  <si>
    <t>ИП Аутлева Марина Вячеславовна</t>
  </si>
  <si>
    <t>010800217993</t>
  </si>
  <si>
    <t>ООО "РУСМОЛ"</t>
  </si>
  <si>
    <t>ИП Сапегина Юлия Викторовна</t>
  </si>
  <si>
    <t>ИП Мельгош Ильяс Муратович</t>
  </si>
  <si>
    <t>010518533692</t>
  </si>
  <si>
    <t>ИП Иванцов Евгений Александрович</t>
  </si>
  <si>
    <t>010514370870</t>
  </si>
  <si>
    <t>АО САНАТОРИЙ "ЗДРАВНИЦА "ЛАГО-НАКИ"</t>
  </si>
  <si>
    <t>2321016334</t>
  </si>
  <si>
    <t>Общество с ограниченной ответственностью "ФАБРИКА АЛЬВЕРО"</t>
  </si>
  <si>
    <t>ИП Тхакахова Джульета Султановна</t>
  </si>
  <si>
    <t>010300555521</t>
  </si>
  <si>
    <t>ИП Кахужев Владимир Анварбиевич</t>
  </si>
  <si>
    <t>010500053279</t>
  </si>
  <si>
    <t>ИП Турков Султан Магомедович</t>
  </si>
  <si>
    <t>010300369123</t>
  </si>
  <si>
    <t>ИП Папов Бислан Сафарбиевич</t>
  </si>
  <si>
    <t>010302531389</t>
  </si>
  <si>
    <t>ИП Лунева Татьяна Александровна</t>
  </si>
  <si>
    <t>010501579473</t>
  </si>
  <si>
    <t>ИП Лебедева Рада Александровна</t>
  </si>
  <si>
    <t>272012336810</t>
  </si>
  <si>
    <t>ИП Агиров Руслан Асланович</t>
  </si>
  <si>
    <t>010400095162</t>
  </si>
  <si>
    <t>Общество с ограниченной ответственностью "ГИГИЕНА"</t>
  </si>
  <si>
    <t>ИП Шишев Адам Асланович</t>
  </si>
  <si>
    <t>010300059788</t>
  </si>
  <si>
    <t>ООО "ХМЕЛЬ"</t>
  </si>
  <si>
    <t>0105065527</t>
  </si>
  <si>
    <t>ООО "ПЕРЕСВЕТ"</t>
  </si>
  <si>
    <t>0105043315</t>
  </si>
  <si>
    <t>ИП Болокова Роза Ислямовна</t>
  </si>
  <si>
    <t>010301651073</t>
  </si>
  <si>
    <t>ИП Курусов Никита Александрович</t>
  </si>
  <si>
    <t>ИП Абрегова Саида Аслановна</t>
  </si>
  <si>
    <t>010513259541</t>
  </si>
  <si>
    <t>ИП Хапачев Заурбий Азаматович</t>
  </si>
  <si>
    <t>ИП Хачатурян Армен Сергеевич</t>
  </si>
  <si>
    <t>010405329664</t>
  </si>
  <si>
    <t>ООО "ДРОВОСЕК"</t>
  </si>
  <si>
    <t>ИП Кирдянова Наталья Сергеевна</t>
  </si>
  <si>
    <t>010511022508</t>
  </si>
  <si>
    <t>ООО "ТСЗ"</t>
  </si>
  <si>
    <t>0105083269</t>
  </si>
  <si>
    <t>ИП Панеш Нафисет Заурбиевна</t>
  </si>
  <si>
    <t>010503998656</t>
  </si>
  <si>
    <t>ИП Мешвез Кимчерий Азметович</t>
  </si>
  <si>
    <t>010511440103</t>
  </si>
  <si>
    <t>ООО "БИРХАУС"</t>
  </si>
  <si>
    <t>0105082353</t>
  </si>
  <si>
    <t>ИП Куижев Руслан Мосович</t>
  </si>
  <si>
    <t>010110822225</t>
  </si>
  <si>
    <t>ООО "ТК МЕРИДИАН"</t>
  </si>
  <si>
    <t>0105036710</t>
  </si>
  <si>
    <t>ООО "ВЕКТОР"</t>
  </si>
  <si>
    <t>0100009871</t>
  </si>
  <si>
    <t>ООО"ВМПКН"</t>
  </si>
  <si>
    <t>0101007570</t>
  </si>
  <si>
    <t>ИП Дроздов Сергей Анатольевич</t>
  </si>
  <si>
    <t>010505810564</t>
  </si>
  <si>
    <t>ИП Анохин Андрей Петрович</t>
  </si>
  <si>
    <t>235102644329</t>
  </si>
  <si>
    <t>Общество с ограниченной ответственностью ТК "Трехречный"</t>
  </si>
  <si>
    <t>0105069793</t>
  </si>
  <si>
    <t>ИП Гучетль Рамазан Юрьевич</t>
  </si>
  <si>
    <t>010519779032</t>
  </si>
  <si>
    <t>ИП Яковенко Дана Владимировна</t>
  </si>
  <si>
    <t>010516848263</t>
  </si>
  <si>
    <t>Общество с ограниченной ответственностью "Нева-ЮК"</t>
  </si>
  <si>
    <t>ООО "СТК "СПАР-МАЙКОП"</t>
  </si>
  <si>
    <t>0100009582</t>
  </si>
  <si>
    <t>ИП Дахужева Сусанна Алиевна</t>
  </si>
  <si>
    <t>010511211897</t>
  </si>
  <si>
    <t>ИП Дагужиева Сусана Зуберовна</t>
  </si>
  <si>
    <t>010300888866</t>
  </si>
  <si>
    <t>ООО "ПЕРВОМАЙСКИЙ МОЛЗАВОД"</t>
  </si>
  <si>
    <t>0100000759</t>
  </si>
  <si>
    <t>ИП Османов Руслан Альбертович</t>
  </si>
  <si>
    <t>010105698702</t>
  </si>
  <si>
    <t>ИП Фоменко Юрий Сергеевич</t>
  </si>
  <si>
    <t>010403315306</t>
  </si>
  <si>
    <t>ИП Тешев Руслан Батырбиевич</t>
  </si>
  <si>
    <t>010514303176</t>
  </si>
  <si>
    <t>ИП Байбеков Заурбий Хасанович</t>
  </si>
  <si>
    <t>010501461665</t>
  </si>
  <si>
    <t>ООО "ПАРКЕТ-ЮГ"</t>
  </si>
  <si>
    <t>0105082307</t>
  </si>
  <si>
    <t>ООО "СИТ-АДЫГЕЯ"</t>
  </si>
  <si>
    <t>0105070414</t>
  </si>
  <si>
    <t>ИП Лесной Сергей Геннадьевич</t>
  </si>
  <si>
    <t>010509692978</t>
  </si>
  <si>
    <t>Общество с ограниченной ответственностью "ЗОЛОТАЯ РЫБКА"</t>
  </si>
  <si>
    <t>0105053923</t>
  </si>
  <si>
    <t>ИП Батырбиев Казбек Заурбиевич</t>
  </si>
  <si>
    <t>010300236170</t>
  </si>
  <si>
    <t>ИП Ешева Асиет Руслановна</t>
  </si>
  <si>
    <t>010407750451</t>
  </si>
  <si>
    <t>ИП Анзароков Айдамир Вячеславович</t>
  </si>
  <si>
    <t>010507207680</t>
  </si>
  <si>
    <t>Общество с ограниченной ответственностью Управляющая компания "Столица"</t>
  </si>
  <si>
    <t>0105079181</t>
  </si>
  <si>
    <t>ИП Шудегов Александр Алексеевич</t>
  </si>
  <si>
    <t>010404886292</t>
  </si>
  <si>
    <t>ООО "ШЕРДАНИ БИОТЕХ"</t>
  </si>
  <si>
    <t>0100012602</t>
  </si>
  <si>
    <t>ООО "БЕРЕЗКА"</t>
  </si>
  <si>
    <t>0105071753</t>
  </si>
  <si>
    <t>ИП Бегеретова Бэла Амарбиевна</t>
  </si>
  <si>
    <t>010506354882</t>
  </si>
  <si>
    <t>ИП Гусаков Андрей Александрович, глава КФХ</t>
  </si>
  <si>
    <t>ИП Хамирзов Мурат Ибрагимович,глава КФХ</t>
  </si>
  <si>
    <t>010301239180</t>
  </si>
  <si>
    <t>Титов Владимир Николаевич</t>
  </si>
  <si>
    <t>010504513142</t>
  </si>
  <si>
    <t>ИП Бижев Заур Рамазанович</t>
  </si>
  <si>
    <t>010301295403</t>
  </si>
  <si>
    <t>Общество с Ограниченной Ответственностью"Первый Центр Дерматологии Косметологии и Лазерной Медицины"</t>
  </si>
  <si>
    <t>ИП Зогин Дмитрий Андреевич</t>
  </si>
  <si>
    <t>ИП Насуцев Байзет Магамудович</t>
  </si>
  <si>
    <t>010104332381</t>
  </si>
  <si>
    <t>ООО МП  "ДОРСТРОЙСЕРВИС"</t>
  </si>
  <si>
    <t>0101010171</t>
  </si>
  <si>
    <t>ООО "АЛЬП"</t>
  </si>
  <si>
    <t>0100011373</t>
  </si>
  <si>
    <t>ИП Чиж Сергей Сергеевич</t>
  </si>
  <si>
    <t>010513356880</t>
  </si>
  <si>
    <t>Общество с ограниченной ответственностью "ТОРГМАРКЕТ"</t>
  </si>
  <si>
    <t>0104016005</t>
  </si>
  <si>
    <t>ИП Васильев Сергей Викторович</t>
  </si>
  <si>
    <t>010500520068</t>
  </si>
  <si>
    <t>ООО "ЭНЕМ-ВОДОКАНАЛ" заемщик</t>
  </si>
  <si>
    <t>0100006711</t>
  </si>
  <si>
    <t>ИП Тхакахов Азамат Султанович</t>
  </si>
  <si>
    <t>010106592811</t>
  </si>
  <si>
    <t>ИП Боджоков Азамат Кадырбечевич, глава КФХ</t>
  </si>
  <si>
    <t>010800977271</t>
  </si>
  <si>
    <t>ООО "ПРОВОДОВ.НЕТ"</t>
  </si>
  <si>
    <t>0107013644</t>
  </si>
  <si>
    <t>ИП Куйсоков Азамат Хазретович</t>
  </si>
  <si>
    <t>010600049572</t>
  </si>
  <si>
    <t>ООО "ОТЕЙ"</t>
  </si>
  <si>
    <t>0107015465</t>
  </si>
  <si>
    <t>РАДУГА ООО</t>
  </si>
  <si>
    <t>0104012321</t>
  </si>
  <si>
    <t>ИП Кахужева Бэлла Нурбиевна</t>
  </si>
  <si>
    <t>010511503667</t>
  </si>
  <si>
    <t>ИП Кушу Аслан Нальбиевич</t>
  </si>
  <si>
    <t>010604173838</t>
  </si>
  <si>
    <t>ИП Охман Виктор Витальевич</t>
  </si>
  <si>
    <t>010400224298</t>
  </si>
  <si>
    <t>ИП Евтых Аскер Владимирович</t>
  </si>
  <si>
    <t>010503643269</t>
  </si>
  <si>
    <t>ИП Схаляхо Бислан Мадинович, глава КФХ</t>
  </si>
  <si>
    <t>010516322181</t>
  </si>
  <si>
    <t>ИП Ганжурова Анна Александровна</t>
  </si>
  <si>
    <t>010507449600</t>
  </si>
  <si>
    <t>ИП Карандаев Александр Владимирович, глава КФХ</t>
  </si>
  <si>
    <t>231400981925</t>
  </si>
  <si>
    <t>ИП Подов Руслан Игоревич</t>
  </si>
  <si>
    <t>010520059180</t>
  </si>
  <si>
    <t>ИП Потокова Милана Аслановна</t>
  </si>
  <si>
    <t>010513749377</t>
  </si>
  <si>
    <t>ИП Асатурян Карапет Акопович</t>
  </si>
  <si>
    <t>232503528469</t>
  </si>
  <si>
    <t>ИП Курашинова Элла Схатбиевна</t>
  </si>
  <si>
    <t>010800870602</t>
  </si>
  <si>
    <t>ИП Туова Зариет Хасамбиевна</t>
  </si>
  <si>
    <t>010512935331</t>
  </si>
  <si>
    <t>ИП Ашев Каплан Сафарбиевич</t>
  </si>
  <si>
    <t>010300193783</t>
  </si>
  <si>
    <t>Общество с ограниченной ответственностью  "Центр здоровье"</t>
  </si>
  <si>
    <t>ИП Карданова Замира Адамовна</t>
  </si>
  <si>
    <t>010511841899</t>
  </si>
  <si>
    <t>ИП Тлехусеж Адам Заурбиевич</t>
  </si>
  <si>
    <t>010501796904</t>
  </si>
  <si>
    <t>ООО "ДАХОВСКАЯ СЛОБОДА"</t>
  </si>
  <si>
    <t>0104011776</t>
  </si>
  <si>
    <t>04.04.2025</t>
  </si>
  <si>
    <t>26.08.2025</t>
  </si>
  <si>
    <t>02.12.2025</t>
  </si>
  <si>
    <t>010301389852</t>
  </si>
  <si>
    <t>010516011468</t>
  </si>
  <si>
    <t>0100007970</t>
  </si>
  <si>
    <t>010406392820</t>
  </si>
  <si>
    <t>010507064103</t>
  </si>
  <si>
    <t>236801003753</t>
  </si>
  <si>
    <t>010509703411</t>
  </si>
  <si>
    <t>010514316312</t>
  </si>
  <si>
    <t>ИП Хакуринова</t>
  </si>
  <si>
    <t>ИП Зеушева</t>
  </si>
  <si>
    <t>ИП Бычкова С.А.</t>
  </si>
  <si>
    <t>ИП Добриновыч</t>
  </si>
  <si>
    <t>ООО МИРТИ</t>
  </si>
  <si>
    <t>ИП Колчев</t>
  </si>
  <si>
    <t>ИП Варельджан В.В.</t>
  </si>
  <si>
    <t>ИП Свергун С.В.</t>
  </si>
  <si>
    <t>ИП Геворкян</t>
  </si>
  <si>
    <t>ИП Лаврентьева</t>
  </si>
  <si>
    <t>ООО «Династия»</t>
  </si>
  <si>
    <t>ИП Кикова М.Н.</t>
  </si>
  <si>
    <t>ООО «Новая стоматология»</t>
  </si>
  <si>
    <t>ИП Поляков М.П.</t>
  </si>
  <si>
    <t>010600867987</t>
  </si>
  <si>
    <t>Кобенко В.А.</t>
  </si>
  <si>
    <t>Волобуева Т.Д.</t>
  </si>
  <si>
    <t>Фомичева М.Н.</t>
  </si>
  <si>
    <t>Бондыч О.В.</t>
  </si>
  <si>
    <t xml:space="preserve">Кохужев Б.А. </t>
  </si>
  <si>
    <t>Гиязова М.М.</t>
  </si>
  <si>
    <t>Мирина Е. И.</t>
  </si>
  <si>
    <t>Хаджимба М. Р.</t>
  </si>
  <si>
    <t>0101012933</t>
  </si>
  <si>
    <t>21.12.2018</t>
  </si>
  <si>
    <t>11.12.2025</t>
  </si>
  <si>
    <t>Производство соковой продукции из фруктов и овощей (10.32)</t>
  </si>
  <si>
    <t>ООО ЧОО "Безопасный Город" </t>
  </si>
  <si>
    <t>03.12.2025</t>
  </si>
  <si>
    <t>04.12.2025</t>
  </si>
  <si>
    <t>0100001135</t>
  </si>
  <si>
    <t>18.03.2022</t>
  </si>
  <si>
    <t>Деятельность охранных служб, в том числе частных (80.10)</t>
  </si>
  <si>
    <t>ООО ЧОО "Патриот 01"</t>
  </si>
  <si>
    <t>05.12.2025</t>
  </si>
  <si>
    <t>0105081342</t>
  </si>
  <si>
    <t>17.07.2019</t>
  </si>
  <si>
    <t>ИП Сафиуллин Руслан Каримович</t>
  </si>
  <si>
    <t>010500823922</t>
  </si>
  <si>
    <t>22.11.1996</t>
  </si>
  <si>
    <t>16.12.2025</t>
  </si>
  <si>
    <t>10.12.2025</t>
  </si>
  <si>
    <t>ИП Хиштова Ирина Нальбиевна </t>
  </si>
  <si>
    <t>03.04.2024</t>
  </si>
  <si>
    <t>ИП Ененко Сергей Александрович </t>
  </si>
  <si>
    <t>Переработка и консервирование рыбы, ракообразных и моллюсков (10.20)</t>
  </si>
  <si>
    <t>ИП Новиков Вадим Вячеславович</t>
  </si>
  <si>
    <t>781712826430</t>
  </si>
  <si>
    <t>21.06.2019</t>
  </si>
  <si>
    <t>14.12.2025</t>
  </si>
  <si>
    <t>Деятельность по упаковыванию товаров (82.92)</t>
  </si>
  <si>
    <t>ООО "Псыгупс"</t>
  </si>
  <si>
    <t>0100000011</t>
  </si>
  <si>
    <t>27.10.2021</t>
  </si>
  <si>
    <t>01.08.1997</t>
  </si>
  <si>
    <t>Деятельность гостиниц и прочих мест для временного проживания (55.10)</t>
  </si>
  <si>
    <t>ИП Гаркуша Ирина Ивановна</t>
  </si>
  <si>
    <t>010501940964</t>
  </si>
  <si>
    <t>13.06.2024</t>
  </si>
  <si>
    <t>ИП Михайловский Виктор Викторович </t>
  </si>
  <si>
    <t>010501206979</t>
  </si>
  <si>
    <t>12.02.2008</t>
  </si>
  <si>
    <t>ИП Сафиуллин Роман Русланович </t>
  </si>
  <si>
    <t>010519497510</t>
  </si>
  <si>
    <t>23.03.2021</t>
  </si>
  <si>
    <t>КФХ Диденко Эдуард Владимирович</t>
  </si>
  <si>
    <t>010801457300</t>
  </si>
  <si>
    <t>ООО "ПО "Пэт-Эксперт" </t>
  </si>
  <si>
    <t>4003038553</t>
  </si>
  <si>
    <t>ООО "Диас" </t>
  </si>
  <si>
    <t>0107029796</t>
  </si>
  <si>
    <t>ООО "Инженерный Центр "Апрель"</t>
  </si>
  <si>
    <t>ООО "МПК" Пивзавод Майкопский</t>
  </si>
  <si>
    <t>0107011090</t>
  </si>
  <si>
    <t>Апажихова Жанна Аминовна</t>
  </si>
  <si>
    <t>Зафесова Рузана Юрьевна</t>
  </si>
  <si>
    <t>Шебзухова Саида Махмудовна</t>
  </si>
  <si>
    <t>Науменко Виктория Викторовна</t>
  </si>
  <si>
    <t>ООО "Каскад" </t>
  </si>
  <si>
    <t>0101011707</t>
  </si>
  <si>
    <t>Воздамирова Ася Нальбиевна</t>
  </si>
  <si>
    <t>КФХ Деркачева Елена Анатольевна </t>
  </si>
  <si>
    <t>010100206570</t>
  </si>
  <si>
    <t>ИП Игнатова Олеся Константиновна</t>
  </si>
  <si>
    <t>Бибик Анна Юрьевна</t>
  </si>
  <si>
    <t>ООО "Домбытхим" </t>
  </si>
  <si>
    <t>0107017663</t>
  </si>
  <si>
    <t>ИП Мощенская Наталья Борисовна</t>
  </si>
  <si>
    <t>ИП Хупова Зарема Хаджумаровна </t>
  </si>
  <si>
    <t>010300030644</t>
  </si>
  <si>
    <t>ООО "Титан"</t>
  </si>
  <si>
    <t>0105056530</t>
  </si>
  <si>
    <t>ООО Лимонадная Фабрика "Майкопская" </t>
  </si>
  <si>
    <t>0105031454</t>
  </si>
  <si>
    <t>ООО "Тауруслаб" </t>
  </si>
  <si>
    <t>7730178600</t>
  </si>
  <si>
    <t>Тепсаева Зарема Медждидовна</t>
  </si>
  <si>
    <t>Шеуджен Алий Русланович</t>
  </si>
  <si>
    <t>ООО "Аврора" </t>
  </si>
  <si>
    <t>Тугланова Марета Руслановна</t>
  </si>
  <si>
    <t>Цику Бэлла Нурдиновна</t>
  </si>
  <si>
    <t>ИП Симененко Виктор Викторович</t>
  </si>
  <si>
    <t>010108155976</t>
  </si>
  <si>
    <t>ИП Шовгенов Казбек Салихович</t>
  </si>
  <si>
    <t>010300668821</t>
  </si>
  <si>
    <t>ИП Сохов Адам Юрьевич</t>
  </si>
  <si>
    <t>010301079480</t>
  </si>
  <si>
    <t>ООО "Виола ТК"</t>
  </si>
  <si>
    <t>ИП Тарасова Александра Анатольевна</t>
  </si>
  <si>
    <t>ООО "М к"</t>
  </si>
  <si>
    <t>ООО Фирма "Гарантия-1" </t>
  </si>
  <si>
    <t>0107019011</t>
  </si>
  <si>
    <t>ООО "Стройинвест-Юг" </t>
  </si>
  <si>
    <t>Цеева Джанет Тимуровна</t>
  </si>
  <si>
    <t>ООО "Инвест-Лайф"</t>
  </si>
  <si>
    <t>0105081198</t>
  </si>
  <si>
    <t>ИП Цулаева Элина Амерхановна</t>
  </si>
  <si>
    <t>ООО "Рубин" </t>
  </si>
  <si>
    <t>0104015996</t>
  </si>
  <si>
    <t>ООО КПК "Новый Рубеж" </t>
  </si>
  <si>
    <t>0100005027</t>
  </si>
  <si>
    <t>ООО ТД " Прикубанский Лотос" </t>
  </si>
  <si>
    <t>Хасанов Махмуд Ераджибович</t>
  </si>
  <si>
    <t>Общество с Ограниченной Ответственностью "РТИ" </t>
  </si>
  <si>
    <t>Чич Рита Аслановна</t>
  </si>
  <si>
    <t>Шовкуева Бэлла Руслановна</t>
  </si>
  <si>
    <t>Тюркер Татьяна Алексеевна</t>
  </si>
  <si>
    <t>ООО "Майкопский Машзавод" </t>
  </si>
  <si>
    <t>0105073817</t>
  </si>
  <si>
    <t>ИП Курбаналиев Тагир Идрисович </t>
  </si>
  <si>
    <t>010706882093</t>
  </si>
  <si>
    <t>ИП Чич Мурат Юнусович </t>
  </si>
  <si>
    <t>010702390735</t>
  </si>
  <si>
    <t>ИП Митров Максим Александрович</t>
  </si>
  <si>
    <t>010511186697</t>
  </si>
  <si>
    <t>Володченко Екатерина Сергеевна</t>
  </si>
  <si>
    <t>ООО "Строитель"</t>
  </si>
  <si>
    <t>Коваленко Ирина Ивановна</t>
  </si>
  <si>
    <t>Адамян Алена Давидовна</t>
  </si>
  <si>
    <t>ООО "Югагропродукт" </t>
  </si>
  <si>
    <t>2312252166</t>
  </si>
  <si>
    <t>Епифанова Ирина Александровна</t>
  </si>
  <si>
    <t>Мамижева Венера Бислановна</t>
  </si>
  <si>
    <t>ООО "Зелёный Дом" </t>
  </si>
  <si>
    <t>0107008309</t>
  </si>
  <si>
    <t>ИП Адонин Виталий Валерьевич </t>
  </si>
  <si>
    <t>234201776268</t>
  </si>
  <si>
    <t>ЗАО "Радуга" </t>
  </si>
  <si>
    <t>0104004063</t>
  </si>
  <si>
    <t>ЗАО</t>
  </si>
  <si>
    <t>Михайловская Наталья Игоревна </t>
  </si>
  <si>
    <t>Есин Владислав Витальевич</t>
  </si>
  <si>
    <t>ООО "ТЗСМ" </t>
  </si>
  <si>
    <t>0107035398</t>
  </si>
  <si>
    <t>ООО Фирма "Комплекс-Агро"</t>
  </si>
  <si>
    <t>2356038113</t>
  </si>
  <si>
    <t>ООО "Каскад"</t>
  </si>
  <si>
    <t>ООО "Волма - Майкоп" </t>
  </si>
  <si>
    <t>Зарецкая Фатимет Нурбиевна</t>
  </si>
  <si>
    <t>Гидзева Е.Н.</t>
  </si>
  <si>
    <t>Кошель О.В.</t>
  </si>
  <si>
    <t>ИП Логачева Галина Александровна</t>
  </si>
  <si>
    <t>010402644509</t>
  </si>
  <si>
    <t>СПА "КФХ Животновод" </t>
  </si>
  <si>
    <t>0108003409</t>
  </si>
  <si>
    <t>Ежова Ираида Викторовна</t>
  </si>
  <si>
    <t>ООО "Юмикс"</t>
  </si>
  <si>
    <t>Асскон ООО</t>
  </si>
  <si>
    <t>0104009086</t>
  </si>
  <si>
    <t>КФХ Агиров Руслан Асланович </t>
  </si>
  <si>
    <t>ИП Берзегова Светлана Руслановна</t>
  </si>
  <si>
    <t>010602773124</t>
  </si>
  <si>
    <t>ООО "Древесный Продукт" </t>
  </si>
  <si>
    <t>0100003157</t>
  </si>
  <si>
    <t>Неужрокова Лариса Гиссовна</t>
  </si>
  <si>
    <t>Фоменко Антон Валерьевич</t>
  </si>
  <si>
    <t>ИП Шеуджен Харьет Ахмедовна</t>
  </si>
  <si>
    <t>010700691039</t>
  </si>
  <si>
    <t>Тлиап Зарема Руслановна</t>
  </si>
  <si>
    <t>ИП Зекох Рузанна Кималевна</t>
  </si>
  <si>
    <t>010701426996</t>
  </si>
  <si>
    <t>ИП Хатхе Шамсет Ахмедовна</t>
  </si>
  <si>
    <t>010700245436</t>
  </si>
  <si>
    <t>ИП Тугуз Рамазан Шабанович </t>
  </si>
  <si>
    <t>Соломаха Дмитрий Юрьевич</t>
  </si>
  <si>
    <t>Пестрецова  Ирина Владимировна</t>
  </si>
  <si>
    <t>20.03.2014</t>
  </si>
  <si>
    <t>19.12.2025</t>
  </si>
  <si>
    <t>"Испытания и анализ состава и чистоты материалов и веществ: анализ химических и биологических свойств материалов и веществ; испытания и анализ в области гигиены питания, включая ветеринарный контроль и контроль за производством продуктов питания" (71.20.1)</t>
  </si>
  <si>
    <t>ИП Лазарев Александр Николаевич </t>
  </si>
  <si>
    <t>010500907241</t>
  </si>
  <si>
    <t>13.02.2025</t>
  </si>
  <si>
    <t>Торговля прочими автотранспортными средствами (45.19)</t>
  </si>
  <si>
    <t>ИП Чебанов Виктор Иванович</t>
  </si>
  <si>
    <t>010501860564</t>
  </si>
  <si>
    <t>29.12.2000</t>
  </si>
  <si>
    <t>Деятельность прочего сухопутного пассажирского транспорта (49.3)</t>
  </si>
  <si>
    <t>ИП Мейстер Константин Константинович </t>
  </si>
  <si>
    <t>16.06.2016</t>
  </si>
  <si>
    <t>Производство изделий из бетона для использования в строительстве (23.61)</t>
  </si>
  <si>
    <t>ИП Жемчужникова Нина Владимировна </t>
  </si>
  <si>
    <t>010503985583</t>
  </si>
  <si>
    <t>23.06.2003</t>
  </si>
  <si>
    <t>Консультирование по вопросам коммерческой деятельности и управления (70.22)</t>
  </si>
  <si>
    <t>15.07.2020</t>
  </si>
  <si>
    <t>Ширинян Рауль Геворгович</t>
  </si>
  <si>
    <t>ООО "Контур-а"</t>
  </si>
  <si>
    <t>2312142759</t>
  </si>
  <si>
    <t>21.09.2007</t>
  </si>
  <si>
    <t>Торговля розничная изделиями, применяемыми в медицинских целях, ортопедическими изделиями в специализированных магазинах (47.74)</t>
  </si>
  <si>
    <t>22.12.2025</t>
  </si>
  <si>
    <t>ИП Саджая Зара Георгиевна </t>
  </si>
  <si>
    <t>010506926709</t>
  </si>
  <si>
    <t>Обучение профессиональное (85.30)</t>
  </si>
  <si>
    <t>23.12.2025</t>
  </si>
  <si>
    <t>ООО "Махар"</t>
  </si>
  <si>
    <t>06.08.2008</t>
  </si>
  <si>
    <t>18.12.2025</t>
  </si>
  <si>
    <t>ООО "Альфа-Сити" </t>
  </si>
  <si>
    <t>0105067884</t>
  </si>
  <si>
    <t>26.12.2012</t>
  </si>
  <si>
    <t>Торговля оптовая писчебумажными и канцелярскими товарами (46.49.33)</t>
  </si>
  <si>
    <t>ИП Косова Инна Владимировна </t>
  </si>
  <si>
    <t>05.04.2016</t>
  </si>
  <si>
    <t>ИП Иванова Бэлла Байзетовна </t>
  </si>
  <si>
    <t>010104999440</t>
  </si>
  <si>
    <t>Разработка видеоролика</t>
  </si>
  <si>
    <t>ИП Вацура Игорь Олегович</t>
  </si>
  <si>
    <t>010515450906</t>
  </si>
  <si>
    <t>24.09.2024</t>
  </si>
  <si>
    <t>Шора Мария Зинуровна</t>
  </si>
  <si>
    <t>Барахаштова Асят Муратовна</t>
  </si>
  <si>
    <t xml:space="preserve">Булатникова Анастасия Андреевна </t>
  </si>
  <si>
    <t>Воронина Татьяна Александровна</t>
  </si>
  <si>
    <t>Гирдюк Виктория Валерьевна</t>
  </si>
  <si>
    <t>010405731372</t>
  </si>
  <si>
    <t>Гричихина Наталья Анатольевна</t>
  </si>
  <si>
    <t>Жолоб И Д</t>
  </si>
  <si>
    <t>Каменева Диана Петровна</t>
  </si>
  <si>
    <t>Карпенко Анна Николаевна</t>
  </si>
  <si>
    <t>Кохужева Саида Ибрагимова</t>
  </si>
  <si>
    <t>Кошубаева Фатима Байзетовна</t>
  </si>
  <si>
    <t>Куек Фатима Анатольевна</t>
  </si>
  <si>
    <t>Мощенская Наталья Борисовна</t>
  </si>
  <si>
    <t xml:space="preserve">Невская Светлана Викторовна </t>
  </si>
  <si>
    <t>Нестеренко Юлия Александровна</t>
  </si>
  <si>
    <t>Панченко Владимир Александрович</t>
  </si>
  <si>
    <t>Поляков Максим Павлович</t>
  </si>
  <si>
    <t>Рябченко Василий Александрович</t>
  </si>
  <si>
    <t xml:space="preserve">Лисогор Елена
Вячеславовна
</t>
  </si>
  <si>
    <t>Ситимова Марина Юнусовна</t>
  </si>
  <si>
    <t>Ялдыз Волкан</t>
  </si>
  <si>
    <t>ООО "УЮТ"</t>
  </si>
  <si>
    <t>ООО «Вокруг света»</t>
  </si>
  <si>
    <t>010000170</t>
  </si>
  <si>
    <t>010522886884</t>
  </si>
  <si>
    <t>ИП Хоретлева М.Х.</t>
  </si>
  <si>
    <t>ИП Панеш М.И.</t>
  </si>
  <si>
    <t>ИП Панеш А.М.</t>
  </si>
  <si>
    <t xml:space="preserve">ИП Богус И.Ю. </t>
  </si>
  <si>
    <t>ИП Кохужева З.К.</t>
  </si>
  <si>
    <t>ИП Кохужева А.Р.</t>
  </si>
  <si>
    <t>Семен Д.М.</t>
  </si>
  <si>
    <t>Хуако С.Ю.</t>
  </si>
  <si>
    <t>Назарова Н.С.</t>
  </si>
  <si>
    <t>Жолоб Н.Д.</t>
  </si>
  <si>
    <t>Мукова Д.В.</t>
  </si>
  <si>
    <t>Богус Ирина Ю.</t>
  </si>
  <si>
    <t>Тлишева З.Ю.</t>
  </si>
  <si>
    <t>Галюкова М.К.</t>
  </si>
  <si>
    <t>Чигвария А.В.</t>
  </si>
  <si>
    <t>Кротова М.</t>
  </si>
  <si>
    <t>Шеуджен Ф.С.</t>
  </si>
  <si>
    <t>Кохужева А. Р.</t>
  </si>
  <si>
    <t>Аутлева Ф.</t>
  </si>
  <si>
    <t>Ловпаче Ю.</t>
  </si>
  <si>
    <t>Забрина Е.</t>
  </si>
  <si>
    <t>010702804418</t>
  </si>
  <si>
    <t>010501660357</t>
  </si>
  <si>
    <t>010509833650</t>
  </si>
  <si>
    <t>г.. Адыгейск</t>
  </si>
  <si>
    <t>ИП Леонова В.В.</t>
  </si>
  <si>
    <t>ИП Бибакова А.А.</t>
  </si>
  <si>
    <t>ИП Сиюхова Д.К.</t>
  </si>
  <si>
    <t>ИП Оганесян А.А.</t>
  </si>
  <si>
    <t>Тойтунч Н.М.</t>
  </si>
  <si>
    <t>ИП Тарасова А.А.</t>
  </si>
  <si>
    <t>Леонова В.В.</t>
  </si>
  <si>
    <t>Полякова К.</t>
  </si>
  <si>
    <t>Шанина Е.</t>
  </si>
  <si>
    <t>Джаримок А.И.</t>
  </si>
  <si>
    <t>Ильенко Е.П.</t>
  </si>
  <si>
    <t>Бибалова А.А.</t>
  </si>
  <si>
    <t>Сиюхова Д.К</t>
  </si>
  <si>
    <t>Оганесян А.</t>
  </si>
  <si>
    <t>Тойтунч.Н.М.</t>
  </si>
  <si>
    <t>Павленок И.Л.</t>
  </si>
  <si>
    <t>Бычкова С.А.</t>
  </si>
  <si>
    <t>Кошубаева Ф.Б.</t>
  </si>
  <si>
    <t>Казиева Б. А.</t>
  </si>
  <si>
    <t>Хачемизова С.</t>
  </si>
  <si>
    <t>Унарокова Щ.</t>
  </si>
  <si>
    <t>Бгуашева З.</t>
  </si>
  <si>
    <t>010515907205</t>
  </si>
  <si>
    <t>010504617141</t>
  </si>
  <si>
    <t>072196514411</t>
  </si>
  <si>
    <t>ИП Курибеда Ольга Николаевна </t>
  </si>
  <si>
    <t>ИП Богуш Вячеслав Владимирович </t>
  </si>
  <si>
    <t>19.07.2023</t>
  </si>
  <si>
    <t>Производство деревянных столовых и кухонных принадлежностей (16.29.12)</t>
  </si>
  <si>
    <t>ИП Анохина Елена Николаевна </t>
  </si>
  <si>
    <t>010404377513</t>
  </si>
  <si>
    <t>09.02.2021</t>
  </si>
  <si>
    <t>Выращивание зерновых (кроме риса), зернобобовых культур и семян масличных культур (01.11)</t>
  </si>
  <si>
    <t>10.01.2019</t>
  </si>
  <si>
    <t>Деятельность по складированию и хранению (52.10)</t>
  </si>
  <si>
    <t>ИП Шкадинов Роман Николаевич</t>
  </si>
  <si>
    <t>010404800344</t>
  </si>
  <si>
    <t>09.04.2009</t>
  </si>
  <si>
    <t>Перевозка грузов специализированными автотранспортными средствами (49.41.1)</t>
  </si>
  <si>
    <t>ИП Хаткова Марета Аслановна</t>
  </si>
  <si>
    <t>010513107250</t>
  </si>
  <si>
    <t>29.12.2022</t>
  </si>
  <si>
    <t>ООО "Созидание" </t>
  </si>
  <si>
    <t>0100003492</t>
  </si>
  <si>
    <t>Торговля оптовая мясом и мясными продуктами (46.32)</t>
  </si>
  <si>
    <t>Деятельность в области медицины прочая (86.90)</t>
  </si>
  <si>
    <t>ООО "Югинвестстрой" </t>
  </si>
  <si>
    <t>0105050111</t>
  </si>
  <si>
    <t>16.11.2006</t>
  </si>
  <si>
    <t>ИП Борцов Сергей Владимирович</t>
  </si>
  <si>
    <t>010605006808</t>
  </si>
  <si>
    <t>12.04.2012</t>
  </si>
  <si>
    <t>ИП Ганжурова Анна Александровна </t>
  </si>
  <si>
    <t>24.04.2009</t>
  </si>
  <si>
    <t>ООО "Касада" </t>
  </si>
  <si>
    <t>0105000960</t>
  </si>
  <si>
    <t>21.06.1999</t>
  </si>
  <si>
    <t>Производство деревянных строительных конструкций и столярных изделий (16.23.1)</t>
  </si>
  <si>
    <t>ИП Донец Марина Александровна</t>
  </si>
  <si>
    <t>010512846272</t>
  </si>
  <si>
    <t>06.06.2022</t>
  </si>
  <si>
    <t>ООО "Мир Вокруг Нас"</t>
  </si>
  <si>
    <t>09.04.2008</t>
  </si>
  <si>
    <t>08.12.2025</t>
  </si>
  <si>
    <t>ИП Гуагова Милана Адамовна </t>
  </si>
  <si>
    <t>010522331280</t>
  </si>
  <si>
    <t>06.02.2023</t>
  </si>
  <si>
    <t>Торговля розничная хлебом и хлебобулочными изделиями и кондитерскими изделиями в специализированных магазинах (47.24)</t>
  </si>
  <si>
    <t>09.12.2025</t>
  </si>
  <si>
    <t>ООО "Дарсам" </t>
  </si>
  <si>
    <t>0100011895</t>
  </si>
  <si>
    <t>ИП Додильная Ирина Владимировна</t>
  </si>
  <si>
    <t>010401786028</t>
  </si>
  <si>
    <t>29.04.2019</t>
  </si>
  <si>
    <t>Торговля розничная коврами, ковровыми изделиями, покрытиями для пола и стен в специализированных магазинах (47.53)</t>
  </si>
  <si>
    <t>06.12.2025</t>
  </si>
  <si>
    <t>ИП Соколовская Екатерина Владимировна </t>
  </si>
  <si>
    <t>615010381188</t>
  </si>
  <si>
    <t>27.08.2025</t>
  </si>
  <si>
    <t>Производство парфюмерных и косметических средств (20.42)</t>
  </si>
  <si>
    <t>ИП Рестеванян Лилиана Георгиевна</t>
  </si>
  <si>
    <t>591502844096</t>
  </si>
  <si>
    <t>24.12.2025</t>
  </si>
  <si>
    <t>ИП Карапетян Марина Викторовна </t>
  </si>
  <si>
    <t>010401934318</t>
  </si>
  <si>
    <t>21.12.2025</t>
  </si>
  <si>
    <t>ИП Уджуху Азамат Казбекович </t>
  </si>
  <si>
    <t>ИП Кельмяшкин Артём Анатольевич </t>
  </si>
  <si>
    <t>381260749353</t>
  </si>
  <si>
    <t>04.06.2025</t>
  </si>
  <si>
    <t>ООО "Здоровье"</t>
  </si>
  <si>
    <t>0107016902</t>
  </si>
  <si>
    <t>13.03.2009</t>
  </si>
  <si>
    <t>ИП Зекох Аскербий Исмаилович</t>
  </si>
  <si>
    <t>010700049008</t>
  </si>
  <si>
    <t>03.05.2005</t>
  </si>
  <si>
    <t>25.12.2025</t>
  </si>
  <si>
    <t>КФХ Цеев Каплан Джантамирович </t>
  </si>
  <si>
    <t>010512782149</t>
  </si>
  <si>
    <t>19.03.2007</t>
  </si>
  <si>
    <t>Выращивание зерновых культур (01.11.1)</t>
  </si>
  <si>
    <t>06.10.2005</t>
  </si>
  <si>
    <t>Деятельность в области архитектуры, связанная с созданием архитектурного объекта (71.11.1)</t>
  </si>
  <si>
    <t>010105027567</t>
  </si>
  <si>
    <t>010701413034</t>
  </si>
  <si>
    <t>010400757803</t>
  </si>
  <si>
    <t>010513624025</t>
  </si>
  <si>
    <t>010400716028</t>
  </si>
  <si>
    <t>ПОЗДНЯКОВА СВЕТЛАНА ВИКТОРОВНА</t>
  </si>
  <si>
    <t>ЗИРОЯН СУКИАС ХАЧИКОВИЧ</t>
  </si>
  <si>
    <t>СТАШ АЛИЙ АСЛАНБИЕВИЧ</t>
  </si>
  <si>
    <t>ШМАНКЕВИЧ ОЛЬГА ВЛАДИМИРОВНА</t>
  </si>
  <si>
    <t>МАЛОВ АЛЕКСАНДР АНАТОЛЬЕВИЧ</t>
  </si>
  <si>
    <t>ЛЕПШИН АЛЕКСЕЙ АЛЕКСАНДРОВИЧ</t>
  </si>
  <si>
    <t>КРИВЫХ ОЛЕГ АЛЕКСАНДРОВИЧ</t>
  </si>
  <si>
    <t>010516315427</t>
  </si>
  <si>
    <t>010200480590</t>
  </si>
  <si>
    <t>010513281201</t>
  </si>
  <si>
    <t>010406108795</t>
  </si>
  <si>
    <t>010510068919</t>
  </si>
  <si>
    <t>010509827248</t>
  </si>
  <si>
    <t>010603488521</t>
  </si>
  <si>
    <t>010707392454</t>
  </si>
  <si>
    <t>010510681681</t>
  </si>
  <si>
    <t>010512447694</t>
  </si>
  <si>
    <t>010110546279</t>
  </si>
  <si>
    <t>ГЛЕБОВ АЛЕКСАНДР АЛЕКСАНДРОВИЧ</t>
  </si>
  <si>
    <t>ГОНЧАРОВА ИРИНА ЕВГЕНЬЕВНА</t>
  </si>
  <si>
    <t>АРТЫКОВА ГУЛЬНАРА РАХИМЖАНОВНА</t>
  </si>
  <si>
    <t>ШХАЧЕВА ФАТИМЕТ АЙТЕЧОВНА</t>
  </si>
  <si>
    <t>ШХАЛАХОВ ТАГИР ВЛАДИМИРОВИЧ</t>
  </si>
  <si>
    <t>НИКОГОСЯН НИКОЛАЙ САРКИСОВИЧ</t>
  </si>
  <si>
    <t>МАНУКЯН АНУШ РОБЕРТОВНА</t>
  </si>
  <si>
    <t>ХУТ ЗАРИНА РУСТЕМОВНА</t>
  </si>
  <si>
    <t>ДЗЕТЛЬ ЗАРЕМА НУХОВНА</t>
  </si>
  <si>
    <t>ГОРОВОЙ ВЛАДИМИР ЮРЬЕВИЧ</t>
  </si>
  <si>
    <t>НЕДОСТУПОВ ЯН АЛЕКСАНДРОВИЧ</t>
  </si>
  <si>
    <t>РЕЗНИКОВА КСЕНИЯ НИКОЛАЕВНА</t>
  </si>
  <si>
    <t>АЧМИЗ МАЙЯ ДАУДОВНА</t>
  </si>
  <si>
    <t>МАНЧЕНКО ЮРИЙ ЮРЬЕВИЧ</t>
  </si>
  <si>
    <t>БРЕЖНЕВ ДМИТРИЙ ОЛЕГОВИЧ</t>
  </si>
  <si>
    <t>010511584602</t>
  </si>
  <si>
    <t>010509016909</t>
  </si>
  <si>
    <t>010700267020</t>
  </si>
  <si>
    <t>010801494855</t>
  </si>
  <si>
    <t>010514115937</t>
  </si>
  <si>
    <t>010403621504</t>
  </si>
  <si>
    <t>010701353314</t>
  </si>
  <si>
    <t>ГУГУЯН ДМИТРИЙ АНАТОЛЬЕВИЧ</t>
  </si>
  <si>
    <t>АФАНАСОВ МАНОЛИС ИППОЛИТОВИЧ</t>
  </si>
  <si>
    <t>ЦЕЕВ АСКЕР АСЛАНОВИЧ</t>
  </si>
  <si>
    <t>КУШНАРЕВ РОСТИСЛАВ ИГОРЕВИЧ</t>
  </si>
  <si>
    <t>ТХАРКАХО РУСЛАН ИСМАИЛОВИЧ</t>
  </si>
  <si>
    <t>ЧЕСЕБИЕВ ГАЛИМ ЮРЬЕВИЧ</t>
  </si>
  <si>
    <t>МОВСИСЯН ОГАННЕС ШАЛИКОЕВИЧ</t>
  </si>
  <si>
    <t>ЛОБАЧ ЛЮДМИЛА СЕРГЕЕВНА</t>
  </si>
  <si>
    <t>САЛИЙ ИВАН СЕРГЕЕВИЧ</t>
  </si>
  <si>
    <t>ДУДЬЕВ ЕВГЕНИЙ ИГОРЕВИЧ</t>
  </si>
  <si>
    <t>МОРОЗ МИХАИЛ ВЛАДИМИРОВИЧ</t>
  </si>
  <si>
    <t>ШАЗЗО АЛЬБЕК ХИЗИРОВИЧ</t>
  </si>
  <si>
    <t>ХИШТОВА ИРИНА НАЛЬБИЕВНА</t>
  </si>
  <si>
    <t>ООО "НПП "Биотенол"</t>
  </si>
  <si>
    <t>ООО Югпром</t>
  </si>
  <si>
    <t>ИП Шовгенов Джантемир Нальбиквич</t>
  </si>
  <si>
    <t>ИП Буфатина Мария Александровна</t>
  </si>
  <si>
    <t>ООО Майпласт</t>
  </si>
  <si>
    <t>ИП Глаздовская Анна Юрьевна</t>
  </si>
  <si>
    <t>231514671620</t>
  </si>
  <si>
    <t>0105078029</t>
  </si>
  <si>
    <t>010519542080</t>
  </si>
  <si>
    <t>Марарь Сергей Анатольевич</t>
  </si>
  <si>
    <t>Переверзева Наталья Николаевна</t>
  </si>
  <si>
    <t>Мордвинов Юрий Валерьевич</t>
  </si>
  <si>
    <t>Березенко Мария Владимировна</t>
  </si>
  <si>
    <t>Иванова Светлана Викторовна</t>
  </si>
  <si>
    <t xml:space="preserve">Манжулова Лилия Васильевна </t>
  </si>
  <si>
    <t>Егорова Лариса Валерьевна</t>
  </si>
  <si>
    <t>Самохвалова Ирина Владимировна</t>
  </si>
  <si>
    <t>Бекташева Ксения Евгеньевна</t>
  </si>
  <si>
    <t>ООО Новатек</t>
  </si>
  <si>
    <t>ИП Кутузова Татьяна Анатольевна</t>
  </si>
  <si>
    <t>ИП Тлеуж Сусанна Моссовна</t>
  </si>
  <si>
    <t>ИП Яхутель Нафсет Аслановна</t>
  </si>
  <si>
    <t>ООО Мир вокруг нас</t>
  </si>
  <si>
    <t>ИП Кузовенков Андрей Владимирович</t>
  </si>
  <si>
    <t>0107016050</t>
  </si>
  <si>
    <t>010100099504</t>
  </si>
  <si>
    <t>010604366290</t>
  </si>
  <si>
    <t>010701024493</t>
  </si>
  <si>
    <t>010510917383</t>
  </si>
  <si>
    <t>Детков Павел Валерьевич</t>
  </si>
  <si>
    <t>Лавриненко Анна Юрьевна</t>
  </si>
  <si>
    <t>Косов Олег Владимирович</t>
  </si>
  <si>
    <t>Ягумова Юлия Игоревна</t>
  </si>
  <si>
    <t>Чернов Семен Сергеевич</t>
  </si>
  <si>
    <t>Макарова Татьяна Евгеньевна </t>
  </si>
  <si>
    <t>Кутузова Александра Олеговна</t>
  </si>
  <si>
    <t>Хатков Заур Анварович</t>
  </si>
  <si>
    <t>Примова Марина Валитовна</t>
  </si>
  <si>
    <t>Белов Кирилл Юрьевич</t>
  </si>
  <si>
    <t>Куругоев Заурхан Тохарханович</t>
  </si>
  <si>
    <t>Мурза Максим Романович</t>
  </si>
  <si>
    <t>Гилев Игорь Павлович</t>
  </si>
  <si>
    <t>Давыдов Денис Павлович</t>
  </si>
  <si>
    <t>Носуров Николай Васильевич</t>
  </si>
  <si>
    <t>Абажуров Евгений Игоревич</t>
  </si>
  <si>
    <t>Артюшенко Сергей Антонович</t>
  </si>
  <si>
    <t>Виятик Юрий Богданович</t>
  </si>
  <si>
    <t>Абазов Рустам Ханифович</t>
  </si>
  <si>
    <t>Черкизов Артем Никитович</t>
  </si>
  <si>
    <t>ООО "Турист" </t>
  </si>
  <si>
    <t>0105070220</t>
  </si>
  <si>
    <t>10.09.2013</t>
  </si>
  <si>
    <t>Маржев Игорь Александрович</t>
  </si>
  <si>
    <t>Спяриков Олег Владимирович</t>
  </si>
  <si>
    <t>ООО "Офис-Комфорт" </t>
  </si>
  <si>
    <t>0105060110</t>
  </si>
  <si>
    <t>14.01.2010</t>
  </si>
  <si>
    <t>ИП Саввон Елена Николаевна </t>
  </si>
  <si>
    <t>233000948807</t>
  </si>
  <si>
    <t>Деятельность в области исполнительских искусств (90.01)</t>
  </si>
  <si>
    <t>КФХ Коблев Алий Айсович</t>
  </si>
  <si>
    <t>010300699259</t>
  </si>
  <si>
    <t>21.01.2005</t>
  </si>
  <si>
    <t>26.12.2025</t>
  </si>
  <si>
    <t>15.12.2025</t>
  </si>
  <si>
    <t>ИП Джаримок Аслан Айдамирович</t>
  </si>
  <si>
    <t>010505370000</t>
  </si>
  <si>
    <t>Деятельность по обучению пользователей (62.02.3)</t>
  </si>
  <si>
    <t>ООО "Адыгейский МЗ"</t>
  </si>
  <si>
    <t>0107026876</t>
  </si>
  <si>
    <t>25.06.2014</t>
  </si>
  <si>
    <t>Производство молока (кроме сырого) и молочной продукции (10.51)</t>
  </si>
  <si>
    <t>Остапенко Владислав Владимирович</t>
  </si>
  <si>
    <t>010515156598</t>
  </si>
  <si>
    <t>010501698086</t>
  </si>
  <si>
    <t>010513989918</t>
  </si>
  <si>
    <t>Долгирев Алексей Владимирович</t>
  </si>
  <si>
    <t>Шапошников Юрий Павлович</t>
  </si>
  <si>
    <t>Боднар Иван Иванович</t>
  </si>
  <si>
    <t>Бессмертный Алексей Валерьевич</t>
  </si>
  <si>
    <t>Натаров Дмитрий Владимирович</t>
  </si>
  <si>
    <t>Гвинепадзе Юрий Леванович</t>
  </si>
  <si>
    <t>Тучев Александр Сергеевич</t>
  </si>
  <si>
    <t>Аксенов Тигран Эдуардович</t>
  </si>
  <si>
    <t>Гонский Александр Викторович</t>
  </si>
  <si>
    <t>Иголкин Сергей Владимирович</t>
  </si>
  <si>
    <t>Земин Олег Евгеньевич</t>
  </si>
  <si>
    <t>Гутов Асланбий Айдамирович</t>
  </si>
  <si>
    <t>Чабанов Никита Светиславович</t>
  </si>
  <si>
    <t>Маргатов Юрий Дмитриевич</t>
  </si>
  <si>
    <t>ИП Корнева Анна Дмитриевна </t>
  </si>
  <si>
    <t>Содействие в популяризации (Разработка видеоролика)</t>
  </si>
  <si>
    <t>21.09.2021</t>
  </si>
  <si>
    <t>ООО "Безопасный Город" </t>
  </si>
  <si>
    <t>0105081889</t>
  </si>
  <si>
    <t>25.11.2019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</si>
  <si>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 (47.42)</t>
  </si>
  <si>
    <t>ИП Кумпилов Джамбот Муратович</t>
  </si>
  <si>
    <t>010522291929</t>
  </si>
  <si>
    <t>Хоретлева Жанна Руслановна</t>
  </si>
  <si>
    <t>Кушнева Екатерина Юрьевна</t>
  </si>
  <si>
    <t>Кононова Ирина Михайловна</t>
  </si>
  <si>
    <t>Напцок Бэла Альбертовна</t>
  </si>
  <si>
    <t>Полянова Евгения Андреевна</t>
  </si>
  <si>
    <t>Теучеж Анзор Аскерович</t>
  </si>
  <si>
    <t>Ткаченко Анна Сергеевна</t>
  </si>
  <si>
    <t>Пшизов Айтеч Шамсудинович</t>
  </si>
  <si>
    <t>Биктагирова Наталья Владимировна</t>
  </si>
  <si>
    <t>Киржинов Мурадин Ибрагимович</t>
  </si>
  <si>
    <t xml:space="preserve">Кошехабльский </t>
  </si>
  <si>
    <t>Ашинов Каральбий Муратович</t>
  </si>
  <si>
    <t>Галастян Арман Торкович</t>
  </si>
  <si>
    <t>Пирогов роман Анатольевич</t>
  </si>
  <si>
    <t>Галустян Артем Каренович</t>
  </si>
  <si>
    <t>Петросян Агавник Григорьевна</t>
  </si>
  <si>
    <t>Ляфишева Нафсет Арсеновна</t>
  </si>
  <si>
    <t>Кузнецов Максим Юрьевич</t>
  </si>
  <si>
    <t>010403537027</t>
  </si>
  <si>
    <t>Бракий Марета Ильясовна</t>
  </si>
  <si>
    <t>Плобилков Александр Кириллович</t>
  </si>
  <si>
    <t>Каледин Илья Андреевич</t>
  </si>
  <si>
    <t>Джаримок Юрий Русланович</t>
  </si>
  <si>
    <t>Шукинова Виктория Юрьевна</t>
  </si>
  <si>
    <t>Шиценко Оксана Васильевна</t>
  </si>
  <si>
    <t>Белова Ирина Борисовна</t>
  </si>
  <si>
    <t>010511685576</t>
  </si>
  <si>
    <t>Татомир Дмитрий Михайлович</t>
  </si>
  <si>
    <t>Дагамук Амин Байзетович</t>
  </si>
  <si>
    <t>Улько Антонина Петровна</t>
  </si>
  <si>
    <t>Хуажев Бислан Асланович</t>
  </si>
  <si>
    <t>Форгин Алексей Николаевич</t>
  </si>
  <si>
    <t>Иванин Роман Александрович</t>
  </si>
  <si>
    <t>Савенко Константин Сергеевич</t>
  </si>
  <si>
    <t>Паков Махмуд Капланович</t>
  </si>
  <si>
    <t>Владимиров Виктор Валерьевич</t>
  </si>
  <si>
    <t>Кавас Петр Владимирович</t>
  </si>
  <si>
    <t>Хавдок Мурат Мадинович</t>
  </si>
  <si>
    <t>Бочарова Надежда Михайловна</t>
  </si>
  <si>
    <t>Моисеева Елизавета Сергеевна</t>
  </si>
  <si>
    <t>Шригунова Светлана Васильевна</t>
  </si>
  <si>
    <t>Тхаркахо Диана Нальбиевна</t>
  </si>
  <si>
    <t>Ляфишев Байзет Айдамирович</t>
  </si>
  <si>
    <t>Житниковская Ольга Александровна</t>
  </si>
  <si>
    <t>Чермит Мурат М.</t>
  </si>
  <si>
    <t>Николаева Анна Витальевна</t>
  </si>
  <si>
    <t>Дауров Хазерталь Юсуфович</t>
  </si>
  <si>
    <t>Форгиева Фатима Ахмедовна</t>
  </si>
  <si>
    <t>Парцикян Алла Олеговна</t>
  </si>
  <si>
    <t>Киданоева Зарина Анзауровна</t>
  </si>
  <si>
    <t>Мислаев Шамиль Казбекович</t>
  </si>
  <si>
    <t>Шовченов Азамат Юрьевич</t>
  </si>
  <si>
    <t>Фархатова Алиса Давлетбиевна</t>
  </si>
  <si>
    <t>Гриценко Симсон Евгеньевич</t>
  </si>
  <si>
    <t>Жуков Никита Сергеевич</t>
  </si>
  <si>
    <t>Вороков Тимур Артемович</t>
  </si>
  <si>
    <t>Катамбетова Джанетта Инверовна</t>
  </si>
  <si>
    <t>Булатова София Александровна</t>
  </si>
  <si>
    <t xml:space="preserve">Глебова Вероника Александровна </t>
  </si>
  <si>
    <t>Меньшенина Софья Александровна</t>
  </si>
  <si>
    <t xml:space="preserve">Литвик Даниил Евгеньевич </t>
  </si>
  <si>
    <t xml:space="preserve">Литван Никита Евгеньевич </t>
  </si>
  <si>
    <t>Карданова Виктория Олеговна</t>
  </si>
  <si>
    <t>Киздеришинова Дана Асхадовна</t>
  </si>
  <si>
    <t>Явориченко Иван Евгеньевич</t>
  </si>
  <si>
    <t xml:space="preserve">Анасов Давид Альбертович </t>
  </si>
  <si>
    <t xml:space="preserve">Поляков Егор Максинович </t>
  </si>
  <si>
    <t xml:space="preserve">Колосова Анна Александровна </t>
  </si>
  <si>
    <t>Керашева Аза Хизировна</t>
  </si>
  <si>
    <t>Мнацаканян Мери Маратовна</t>
  </si>
  <si>
    <t>Даурова Диана Муратовна</t>
  </si>
  <si>
    <t xml:space="preserve">Пирогова Ксения Киликиовна </t>
  </si>
  <si>
    <t xml:space="preserve">Стройнова Екатерина Дмитриевна </t>
  </si>
  <si>
    <t xml:space="preserve">Имаева Ясмина Шамильевна </t>
  </si>
  <si>
    <t xml:space="preserve">Кравченка Руслан Дмитриевич </t>
  </si>
  <si>
    <t xml:space="preserve">Нагапетян Александр Артурович </t>
  </si>
  <si>
    <t xml:space="preserve">Цирульник Юрий Игоревич </t>
  </si>
  <si>
    <t xml:space="preserve">Яковлевна Дарья Сергеевна </t>
  </si>
  <si>
    <t xml:space="preserve">Колядина Александра Денисовна </t>
  </si>
  <si>
    <t xml:space="preserve">Сташ Самира Руслановна </t>
  </si>
  <si>
    <t xml:space="preserve">Подойницина Полина Юрьевна </t>
  </si>
  <si>
    <t xml:space="preserve">Купченко Егор Романович </t>
  </si>
  <si>
    <t xml:space="preserve">Хуаде Бислан Русланович </t>
  </si>
  <si>
    <t>ООО ЦМР "Вертебра" </t>
  </si>
  <si>
    <t>14.06.2016</t>
  </si>
  <si>
    <t>ИП Субботин Денис Александрович </t>
  </si>
  <si>
    <t>010509872184</t>
  </si>
  <si>
    <t>02.10.2020</t>
  </si>
  <si>
    <t>ООО СЗ "Архиград-Вегас" директор Гучетль Азама Казбекович</t>
  </si>
  <si>
    <t>0100005845</t>
  </si>
  <si>
    <t>Предоставление гарантий и поручительств</t>
  </si>
  <si>
    <t>ИП Тумов Жантемир Казбекович</t>
  </si>
  <si>
    <t>010301572801</t>
  </si>
  <si>
    <t>ИП ГКФХ Кумук Саният Ахмедовна</t>
  </si>
  <si>
    <t>ИП Киржинов Каплан Юриевич</t>
  </si>
  <si>
    <t>010515417088</t>
  </si>
  <si>
    <t>ООО "Проводов.нет"</t>
  </si>
  <si>
    <t>ООО "Вектор"</t>
  </si>
  <si>
    <t>ИП Маслова Ирина Францевна</t>
  </si>
  <si>
    <t>010502063378</t>
  </si>
  <si>
    <t>ИП Кушу Мурат Юнусович</t>
  </si>
  <si>
    <t>010702696177</t>
  </si>
  <si>
    <t>ООО "Дары света"</t>
  </si>
  <si>
    <t>0107037003</t>
  </si>
  <si>
    <t xml:space="preserve">ИП Охман Виктор Витальевич </t>
  </si>
  <si>
    <t>ИП ГКФХ Снахо Юрий Заурбечевич</t>
  </si>
  <si>
    <t>010700556865</t>
  </si>
  <si>
    <t xml:space="preserve">ИП Бакшеева Людмила Константиновна </t>
  </si>
  <si>
    <t>010500669220</t>
  </si>
  <si>
    <t>ИП Потокова  Милана Аслановна</t>
  </si>
  <si>
    <t>ИП Кичаев Сергей Алексеевич</t>
  </si>
  <si>
    <t>010401889390</t>
  </si>
  <si>
    <t>ООО фирма "Комплекс-Агро"</t>
  </si>
  <si>
    <t>Займ</t>
  </si>
  <si>
    <t>ООО "Металл Коннструкция"</t>
  </si>
  <si>
    <t>ООО Лимонадная фабрика "Майкопская"</t>
  </si>
  <si>
    <t>ИП Хуажев Аслан Закириевич</t>
  </si>
  <si>
    <t>ООО "ДомБытХим"</t>
  </si>
  <si>
    <t>ООО "РТИ"</t>
  </si>
  <si>
    <t>ООО "Три Вершины" </t>
  </si>
  <si>
    <t>16.04.2015</t>
  </si>
  <si>
    <t>Классификация гостиниц</t>
  </si>
  <si>
    <t>ООО "ЛОО" </t>
  </si>
  <si>
    <t>0105063865</t>
  </si>
  <si>
    <t>24.05.2011</t>
  </si>
  <si>
    <t>010515578039</t>
  </si>
  <si>
    <t>010406016270</t>
  </si>
  <si>
    <t>614032857045</t>
  </si>
  <si>
    <t>Брантов Мурат Асланович</t>
  </si>
  <si>
    <t>Хамуков Анзаур Асланбекович</t>
  </si>
  <si>
    <t>Наименование CМСП</t>
  </si>
  <si>
    <t>ООО "Лимонадная фабрика "Майкопская"</t>
  </si>
  <si>
    <t xml:space="preserve">Тахтамукайский </t>
  </si>
  <si>
    <t>ООО АВРОРА</t>
  </si>
  <si>
    <t>ООО РУССКИЙ ПОПКОРН</t>
  </si>
  <si>
    <t>0100007144</t>
  </si>
  <si>
    <t>ООО "Адыгейский Консервный Комбинат"</t>
  </si>
  <si>
    <t>0107028866</t>
  </si>
  <si>
    <t>ООО "Зеленый Дом"</t>
  </si>
  <si>
    <t>ООО "ВИТАУКТ-ПРОМ"</t>
  </si>
  <si>
    <t>0104012240</t>
  </si>
  <si>
    <t>ООО "Компания Национальных Продуктов"</t>
  </si>
  <si>
    <t>0917005049</t>
  </si>
  <si>
    <t>ООО Доля Ангела</t>
  </si>
  <si>
    <t xml:space="preserve">ИП Суховерхов Игорь Петрович </t>
  </si>
  <si>
    <t>010515451561</t>
  </si>
  <si>
    <t> Красногвардейский  </t>
  </si>
  <si>
    <t>ООО "ХУТОРОК"</t>
  </si>
  <si>
    <t xml:space="preserve">Тульский </t>
  </si>
  <si>
    <t>ИП Бирюков Александр Анатольевич</t>
  </si>
  <si>
    <t>340900094679</t>
  </si>
  <si>
    <t>ИП Дышекова Зулима Беслановна</t>
  </si>
  <si>
    <t>010509160483</t>
  </si>
  <si>
    <t>ООО Элкор-М</t>
  </si>
  <si>
    <t>0105072490</t>
  </si>
  <si>
    <t xml:space="preserve">ИП Вацура Татьяна Сергеевна </t>
  </si>
  <si>
    <t>010522418660</t>
  </si>
  <si>
    <t>ИП Маушев Батербий Исмаилович</t>
  </si>
  <si>
    <t>010100079385</t>
  </si>
  <si>
    <t>ИП Сиюхова Диана Каплановна</t>
  </si>
  <si>
    <t>072196513411</t>
  </si>
  <si>
    <t>ИП Петренко Илья Александрович</t>
  </si>
  <si>
    <t>ИП Ерицян Сатик Оганнесовна</t>
  </si>
  <si>
    <t>ИП Тлехас Рустам Махмудович </t>
  </si>
  <si>
    <t>010702870202</t>
  </si>
  <si>
    <t>ИП Чунтыжев Азамат Аюбович</t>
  </si>
  <si>
    <t>ИП Мусаева Анжела Сергеевна</t>
  </si>
  <si>
    <t>ИП Вереницен Александр Алексеевич</t>
  </si>
  <si>
    <t>010511917717</t>
  </si>
  <si>
    <t>ИП Бибалов Мурат Нурбиевич</t>
  </si>
  <si>
    <t>ИП Хатков Заур Айварович</t>
  </si>
  <si>
    <t>ИП Беданоков Рустам Хазерталевич</t>
  </si>
  <si>
    <t>010505296660</t>
  </si>
  <si>
    <t>ИП Лозовская Юлия Викторовна</t>
  </si>
  <si>
    <t>ИП Власов Алексей Евгеньевич </t>
  </si>
  <si>
    <t>ИП Кулова Зарема Юрьевна</t>
  </si>
  <si>
    <t>010501271880</t>
  </si>
  <si>
    <t>ИП Хамуков Зураб Капланович</t>
  </si>
  <si>
    <t>010512445111</t>
  </si>
  <si>
    <t>ИП Гиш Мурат Асланович</t>
  </si>
  <si>
    <t>ООО "Корпорация "Южный Альянс"</t>
  </si>
  <si>
    <t>ООО "Жива Продукт ПРО"</t>
  </si>
  <si>
    <t>ИП Киржинов Заурбий Алиевич</t>
  </si>
  <si>
    <t>010300777002</t>
  </si>
  <si>
    <t>ИП Хуажев Бислан Асланович</t>
  </si>
  <si>
    <t>010201485111</t>
  </si>
  <si>
    <t>Сельскохозяйственный производственный кооператив "Хатукайский"</t>
  </si>
  <si>
    <t>0102004893</t>
  </si>
  <si>
    <t>ООО "Адыгейская соль"</t>
  </si>
  <si>
    <t xml:space="preserve">0107036176 </t>
  </si>
  <si>
    <t xml:space="preserve">Сельхозартель Колхоз "Радуга" </t>
  </si>
  <si>
    <t>ИП Дзеукожев Х.И.</t>
  </si>
  <si>
    <t>ООО "Фабмай"</t>
  </si>
  <si>
    <t>ООО «Металл-конструкция»</t>
  </si>
  <si>
    <t>ООО «Фабрика Альверо»</t>
  </si>
  <si>
    <t>ООО «Югпром»</t>
  </si>
  <si>
    <t>ИП Брайдт Роман Артурович</t>
  </si>
  <si>
    <t>550409988900</t>
  </si>
  <si>
    <t>АО Санаторий «Здравница «Лаго-Наки»</t>
  </si>
  <si>
    <t>ООО «Оштен-Тур»</t>
  </si>
  <si>
    <t>ООО «Интуристъ-Адыгея»</t>
  </si>
  <si>
    <t>0105077709</t>
  </si>
  <si>
    <t xml:space="preserve">       ИП Кубашичев Азамат Шупащевич                         </t>
  </si>
  <si>
    <t>ИП Сапиев Шумаф Айдамирканович</t>
  </si>
  <si>
    <t>010515595041</t>
  </si>
  <si>
    <r>
      <t>ИП Сафарян Артур Лаврентьевич</t>
    </r>
    <r>
      <rPr>
        <b/>
        <sz val="12"/>
        <color theme="1"/>
        <rFont val="Times New Roman"/>
        <family val="1"/>
        <charset val="204"/>
      </rPr>
      <t xml:space="preserve">                         </t>
    </r>
  </si>
  <si>
    <t>010405277800</t>
  </si>
  <si>
    <t xml:space="preserve">ИП Ялдыз Волкан                         </t>
  </si>
  <si>
    <t xml:space="preserve">Гиагинский </t>
  </si>
  <si>
    <t>Индивидуальный предприниматель Бленегапце Мира Измаиловна</t>
  </si>
  <si>
    <t>Индивидуальный предприниматель Мирзадибирова Анжелика Николаевна</t>
  </si>
  <si>
    <t>ООО ТД «Прикубанский Лотос»</t>
  </si>
  <si>
    <t>Привлечение на услуги Группы РЭЦ</t>
  </si>
  <si>
    <t>Привлечение на услуги РЭЦ</t>
  </si>
  <si>
    <t>Привлечение на услуги группы РЭЦ</t>
  </si>
  <si>
    <t xml:space="preserve">Привлечение на услуги Группы РЭЦ </t>
  </si>
  <si>
    <t>Организация и проведение международной бизнес-миссии</t>
  </si>
  <si>
    <t>Организация и проведение реверсной бизнес-миссии</t>
  </si>
  <si>
    <t>Организация и проведение межрегиональной  реверсной бизнес-миссии</t>
  </si>
  <si>
    <t>Содействие в организации и осуществлении транспортировки продукции СМСП, предназначенной 
для экспорта, на внешние рынки</t>
  </si>
  <si>
    <t>ООО "Стройинвест-Юг"</t>
  </si>
  <si>
    <t>ООО "Рубин"</t>
  </si>
  <si>
    <t xml:space="preserve">Кошехабельский </t>
  </si>
  <si>
    <t xml:space="preserve">ИП Шовгенов Казбек Салихович </t>
  </si>
  <si>
    <t>ООО "Металл Конструкция"</t>
  </si>
  <si>
    <t>ООО "Гарантия-1"</t>
  </si>
  <si>
    <t>ООО "Планета ГИПС"</t>
  </si>
  <si>
    <t xml:space="preserve">ИП Тхакахов Мурат Султанович </t>
  </si>
  <si>
    <t xml:space="preserve">ИП Симиненко Виктор Викторович </t>
  </si>
  <si>
    <t>ИП Хупова Зарема Хаджумаровна</t>
  </si>
  <si>
    <t>ООО "Тауруслаб"</t>
  </si>
  <si>
    <t>ИП Хачатурян Карина Аршаковна</t>
  </si>
  <si>
    <t xml:space="preserve">Шовгеновский </t>
  </si>
  <si>
    <t>ИП Диденко Эдуард Владимирович</t>
  </si>
  <si>
    <t>ООО "ПО "ПЭТ-ЭКСПЕРТ"</t>
  </si>
  <si>
    <t>ООО "Диас"</t>
  </si>
  <si>
    <t>ООО "МПК" Пивоваренный завод Майкопский</t>
  </si>
  <si>
    <t>ООО "Инженерный центр "Апрель"</t>
  </si>
  <si>
    <t>ООО " Каскад"</t>
  </si>
  <si>
    <t>ИП Деркачева Елена Анатольевна</t>
  </si>
  <si>
    <t>ООО " ДомБытХим"</t>
  </si>
  <si>
    <t>ИП Тугуз Рамазан Шабанович</t>
  </si>
  <si>
    <t xml:space="preserve">ИП Зекох Рузанна Кимальевна </t>
  </si>
  <si>
    <t>ООО ТД "Прикубанский лотос"</t>
  </si>
  <si>
    <t xml:space="preserve">ИП Берзегова Светлана Руслановна </t>
  </si>
  <si>
    <t>ООО КПК "Новый рубеж"</t>
  </si>
  <si>
    <t>ООО "Древесный продукт"</t>
  </si>
  <si>
    <t>ООО "АссКон"</t>
  </si>
  <si>
    <t>ИП Глава КФХ Агиров Руслан Асланович</t>
  </si>
  <si>
    <t>СПА "КФХ Животновод"</t>
  </si>
  <si>
    <t>ООО "ТЗСМ"</t>
  </si>
  <si>
    <t xml:space="preserve">Красногвардейский </t>
  </si>
  <si>
    <t>ООО "ЮгАгроПродукт"</t>
  </si>
  <si>
    <t xml:space="preserve">ИП Адонин Виталий Валерьевич </t>
  </si>
  <si>
    <t>ЗАО "Радуга"</t>
  </si>
  <si>
    <t>ООО "Зеленый дом"</t>
  </si>
  <si>
    <t>ООО "Майкопский Мишзавод"</t>
  </si>
  <si>
    <t>ИП Чич Мурат Юнусович</t>
  </si>
  <si>
    <t xml:space="preserve">ИП Митров Максим Александрович </t>
  </si>
  <si>
    <t xml:space="preserve">ИП Курбаналиев Тагир Идрисович </t>
  </si>
  <si>
    <t>ООО "Новатек"</t>
  </si>
  <si>
    <t xml:space="preserve">ИП КФХ Уджуху Айдамир Мугдинович </t>
  </si>
  <si>
    <t>Организация и проведение публичных мероприятий</t>
  </si>
  <si>
    <t>Дауров Заур Нальбиевич</t>
  </si>
  <si>
    <t>Уджуху Айдамир Мугдинович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</si>
</sst>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9]General"/>
    <numFmt numFmtId="165" formatCode="_-* #,##0.00_р_._-;\-* #,##0.00_р_._-;_-* &quot;-&quot;??_р_._-;_-@_-"/>
    <numFmt numFmtId="166" formatCode="_-* #,##0_-;\-* #,##0_-;_-* &quot;-&quot;??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sz val="10"/>
      <color rgb="FF0C0E3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5383B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164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1" fillId="0" borderId="0"/>
    <xf numFmtId="0" fontId="1" fillId="0" borderId="0"/>
    <xf numFmtId="0" fontId="8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11" fillId="2" borderId="2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wrapText="1"/>
    </xf>
    <xf numFmtId="0" fontId="9" fillId="6" borderId="2" xfId="0" applyFont="1" applyFill="1" applyBorder="1" applyAlignment="1">
      <alignment horizontal="center" vertical="center" wrapText="1"/>
    </xf>
    <xf numFmtId="14" fontId="9" fillId="6" borderId="2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0" fillId="0" borderId="2" xfId="0" applyBorder="1"/>
    <xf numFmtId="49" fontId="11" fillId="2" borderId="8" xfId="1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49" fontId="9" fillId="6" borderId="8" xfId="0" applyNumberFormat="1" applyFont="1" applyFill="1" applyBorder="1" applyAlignment="1">
      <alignment horizontal="center" vertical="center" wrapText="1"/>
    </xf>
    <xf numFmtId="49" fontId="9" fillId="7" borderId="8" xfId="0" applyNumberFormat="1" applyFont="1" applyFill="1" applyBorder="1" applyAlignment="1">
      <alignment horizontal="center" vertical="center" wrapText="1"/>
    </xf>
    <xf numFmtId="14" fontId="11" fillId="2" borderId="7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49" fontId="9" fillId="0" borderId="8" xfId="0" applyNumberFormat="1" applyFont="1" applyFill="1" applyBorder="1" applyAlignment="1">
      <alignment horizontal="center" vertical="center" wrapText="1"/>
    </xf>
    <xf numFmtId="0" fontId="0" fillId="6" borderId="2" xfId="0" applyFill="1" applyBorder="1"/>
    <xf numFmtId="49" fontId="10" fillId="6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49" fontId="0" fillId="0" borderId="0" xfId="0" applyNumberFormat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9" fillId="0" borderId="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4" borderId="1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14" fontId="9" fillId="2" borderId="11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9" fillId="7" borderId="5" xfId="0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horizontal="center" vertical="center" wrapText="1"/>
    </xf>
    <xf numFmtId="49" fontId="15" fillId="2" borderId="5" xfId="1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1" fillId="0" borderId="2" xfId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6" fontId="11" fillId="0" borderId="2" xfId="13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/>
    <xf numFmtId="49" fontId="12" fillId="0" borderId="2" xfId="0" applyNumberFormat="1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49" fontId="11" fillId="0" borderId="2" xfId="1" applyNumberFormat="1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</cellXfs>
  <cellStyles count="15">
    <cellStyle name="Excel Built-in Normal" xfId="3" xr:uid="{00000000-0005-0000-0000-000000000000}"/>
    <cellStyle name="Гиперссылка 2" xfId="4" xr:uid="{00000000-0005-0000-0000-000002000000}"/>
    <cellStyle name="Гиперссылка 3" xfId="5" xr:uid="{00000000-0005-0000-0000-000003000000}"/>
    <cellStyle name="Гиперссылка 4" xfId="6" xr:uid="{00000000-0005-0000-0000-000004000000}"/>
    <cellStyle name="Обычный" xfId="0" builtinId="0"/>
    <cellStyle name="Обычный 2" xfId="7" xr:uid="{00000000-0005-0000-0000-000006000000}"/>
    <cellStyle name="Обычный 2 2" xfId="8" xr:uid="{00000000-0005-0000-0000-000007000000}"/>
    <cellStyle name="Обычный 2 3" xfId="2" xr:uid="{00000000-0005-0000-0000-000008000000}"/>
    <cellStyle name="Обычный 3" xfId="9" xr:uid="{00000000-0005-0000-0000-000009000000}"/>
    <cellStyle name="Обычный 4" xfId="10" xr:uid="{00000000-0005-0000-0000-00000A000000}"/>
    <cellStyle name="Обычный 5" xfId="11" xr:uid="{00000000-0005-0000-0000-00000B000000}"/>
    <cellStyle name="Обычный 6" xfId="1" xr:uid="{00000000-0005-0000-0000-00000C000000}"/>
    <cellStyle name="Финансовый" xfId="13" builtinId="3"/>
    <cellStyle name="Финансовый 2" xfId="12" xr:uid="{00000000-0005-0000-0000-00000E000000}"/>
    <cellStyle name="Финансовый 3" xfId="14" xr:uid="{00000000-0005-0000-0000-00000F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5;&#1069;%202.0\&#1062;&#1055;&#1069;2.0\&#1058;&#1040;&#1041;&#1051;&#1048;&#1062;&#1067;,%20&#1056;&#1045;&#1045;&#1057;&#1058;&#1056;&#1067;,%20&#1041;&#1040;&#1047;&#1067;\2024\&#1058;&#1040;&#1041;&#1051;&#1048;&#1062;&#1067;%20&#1047;&#1040;&#1065;&#1048;&#1058;&#1067;\&#1058;&#1040;&#1041;&#1051;&#1048;&#1062;&#1040;%20&#1047;&#1040;&#1065;&#1048;&#1058;&#1067;%2012%20&#1084;&#1077;&#1089;&#1103;&#1094;&#1077;&#1074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</sheetNames>
    <sheetDataSet>
      <sheetData sheetId="0">
        <row r="131">
          <cell r="B131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D801-C5A0-4874-B1C3-9E9D23F02DDF}">
  <sheetPr>
    <tabColor rgb="FF92D050"/>
  </sheetPr>
  <dimension ref="A1:BG422"/>
  <sheetViews>
    <sheetView zoomScale="70" zoomScaleNormal="70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Q7" sqref="Q7"/>
    </sheetView>
  </sheetViews>
  <sheetFormatPr defaultRowHeight="15.75" x14ac:dyDescent="0.25"/>
  <cols>
    <col min="1" max="1" width="5.42578125" style="22" customWidth="1"/>
    <col min="2" max="2" width="13.42578125" style="22" customWidth="1"/>
    <col min="3" max="3" width="13.85546875" style="22" customWidth="1"/>
    <col min="4" max="4" width="17.5703125" style="22" customWidth="1"/>
    <col min="5" max="5" width="32.5703125" style="22" customWidth="1"/>
    <col min="6" max="6" width="27.85546875" style="22" customWidth="1"/>
    <col min="7" max="7" width="18.42578125" style="22" customWidth="1"/>
    <col min="8" max="8" width="16" style="22" customWidth="1"/>
    <col min="9" max="9" width="11.85546875" style="22" customWidth="1"/>
    <col min="10" max="10" width="20.42578125" style="22" customWidth="1"/>
    <col min="11" max="11" width="19.140625" style="22" customWidth="1"/>
    <col min="12" max="12" width="22.140625" style="22" customWidth="1"/>
    <col min="13" max="16384" width="9.140625" style="22"/>
  </cols>
  <sheetData>
    <row r="1" spans="1:12" ht="63" x14ac:dyDescent="0.25">
      <c r="A1" s="7" t="s">
        <v>6</v>
      </c>
      <c r="B1" s="7" t="s">
        <v>5</v>
      </c>
      <c r="C1" s="7" t="s">
        <v>7</v>
      </c>
      <c r="D1" s="7" t="s">
        <v>13</v>
      </c>
      <c r="E1" s="7" t="s">
        <v>11</v>
      </c>
      <c r="F1" s="8" t="s">
        <v>14</v>
      </c>
      <c r="G1" s="8" t="s">
        <v>0</v>
      </c>
      <c r="H1" s="7" t="s">
        <v>4</v>
      </c>
      <c r="I1" s="8" t="s">
        <v>12</v>
      </c>
      <c r="J1" s="7" t="s">
        <v>1</v>
      </c>
      <c r="K1" s="7" t="s">
        <v>3</v>
      </c>
      <c r="L1" s="7" t="s">
        <v>2</v>
      </c>
    </row>
    <row r="2" spans="1:12" ht="47.25" customHeight="1" x14ac:dyDescent="0.25">
      <c r="A2" s="31">
        <v>1</v>
      </c>
      <c r="B2" s="113" t="s">
        <v>309</v>
      </c>
      <c r="C2" s="113" t="s">
        <v>310</v>
      </c>
      <c r="D2" s="113" t="s">
        <v>16</v>
      </c>
      <c r="E2" s="13" t="s">
        <v>311</v>
      </c>
      <c r="F2" s="113" t="s">
        <v>312</v>
      </c>
      <c r="G2" s="113" t="s">
        <v>313</v>
      </c>
      <c r="H2" s="113" t="s">
        <v>314</v>
      </c>
      <c r="I2" s="113" t="s">
        <v>267</v>
      </c>
      <c r="J2" s="113" t="s">
        <v>315</v>
      </c>
      <c r="K2" s="113" t="s">
        <v>19</v>
      </c>
      <c r="L2" s="113" t="s">
        <v>316</v>
      </c>
    </row>
    <row r="3" spans="1:12" ht="47.25" customHeight="1" x14ac:dyDescent="0.25">
      <c r="A3" s="31" t="s">
        <v>319</v>
      </c>
      <c r="B3" s="113" t="s">
        <v>317</v>
      </c>
      <c r="C3" s="113" t="s">
        <v>318</v>
      </c>
      <c r="D3" s="113" t="s">
        <v>16</v>
      </c>
      <c r="E3" s="13" t="s">
        <v>324</v>
      </c>
      <c r="F3" s="113"/>
      <c r="G3" s="113" t="s">
        <v>325</v>
      </c>
      <c r="H3" s="113" t="s">
        <v>326</v>
      </c>
      <c r="I3" s="113" t="s">
        <v>17</v>
      </c>
      <c r="J3" s="113" t="s">
        <v>327</v>
      </c>
      <c r="K3" s="113" t="s">
        <v>19</v>
      </c>
      <c r="L3" s="113" t="s">
        <v>328</v>
      </c>
    </row>
    <row r="4" spans="1:12" ht="47.25" customHeight="1" x14ac:dyDescent="0.25">
      <c r="A4" s="31">
        <v>2</v>
      </c>
      <c r="B4" s="113" t="s">
        <v>332</v>
      </c>
      <c r="C4" s="113" t="s">
        <v>331</v>
      </c>
      <c r="D4" s="113" t="s">
        <v>16</v>
      </c>
      <c r="E4" s="13" t="s">
        <v>330</v>
      </c>
      <c r="F4" s="113"/>
      <c r="G4" s="113" t="s">
        <v>333</v>
      </c>
      <c r="H4" s="113" t="s">
        <v>334</v>
      </c>
      <c r="I4" s="113" t="s">
        <v>17</v>
      </c>
      <c r="J4" s="113" t="s">
        <v>335</v>
      </c>
      <c r="K4" s="113" t="s">
        <v>19</v>
      </c>
      <c r="L4" s="113" t="s">
        <v>336</v>
      </c>
    </row>
    <row r="5" spans="1:12" ht="47.25" customHeight="1" x14ac:dyDescent="0.25">
      <c r="A5" s="31" t="s">
        <v>320</v>
      </c>
      <c r="B5" s="113" t="s">
        <v>309</v>
      </c>
      <c r="C5" s="113" t="s">
        <v>331</v>
      </c>
      <c r="D5" s="113" t="s">
        <v>16</v>
      </c>
      <c r="E5" s="13" t="s">
        <v>337</v>
      </c>
      <c r="F5" s="113"/>
      <c r="G5" s="113" t="s">
        <v>338</v>
      </c>
      <c r="H5" s="113" t="s">
        <v>339</v>
      </c>
      <c r="I5" s="113" t="s">
        <v>17</v>
      </c>
      <c r="J5" s="113" t="s">
        <v>335</v>
      </c>
      <c r="K5" s="113" t="s">
        <v>341</v>
      </c>
      <c r="L5" s="113" t="s">
        <v>340</v>
      </c>
    </row>
    <row r="6" spans="1:12" ht="47.25" customHeight="1" x14ac:dyDescent="0.25">
      <c r="A6" s="31">
        <v>3</v>
      </c>
      <c r="B6" s="113" t="s">
        <v>309</v>
      </c>
      <c r="C6" s="113" t="s">
        <v>331</v>
      </c>
      <c r="D6" s="113" t="s">
        <v>16</v>
      </c>
      <c r="E6" s="13" t="s">
        <v>343</v>
      </c>
      <c r="F6" s="113"/>
      <c r="G6" s="113" t="s">
        <v>344</v>
      </c>
      <c r="H6" s="113" t="s">
        <v>345</v>
      </c>
      <c r="I6" s="113" t="s">
        <v>17</v>
      </c>
      <c r="J6" s="113" t="s">
        <v>335</v>
      </c>
      <c r="K6" s="113" t="s">
        <v>19</v>
      </c>
      <c r="L6" s="113" t="s">
        <v>346</v>
      </c>
    </row>
    <row r="7" spans="1:12" ht="47.25" customHeight="1" x14ac:dyDescent="0.25">
      <c r="A7" s="31" t="s">
        <v>321</v>
      </c>
      <c r="B7" s="113" t="s">
        <v>347</v>
      </c>
      <c r="C7" s="113" t="s">
        <v>331</v>
      </c>
      <c r="D7" s="113" t="s">
        <v>16</v>
      </c>
      <c r="E7" s="13" t="s">
        <v>348</v>
      </c>
      <c r="F7" s="113"/>
      <c r="G7" s="113" t="s">
        <v>349</v>
      </c>
      <c r="H7" s="113" t="s">
        <v>350</v>
      </c>
      <c r="I7" s="113" t="s">
        <v>17</v>
      </c>
      <c r="J7" s="113" t="s">
        <v>335</v>
      </c>
      <c r="K7" s="113" t="s">
        <v>19</v>
      </c>
      <c r="L7" s="113" t="s">
        <v>351</v>
      </c>
    </row>
    <row r="8" spans="1:12" ht="47.25" customHeight="1" x14ac:dyDescent="0.25">
      <c r="A8" s="31">
        <v>4</v>
      </c>
      <c r="B8" s="113" t="s">
        <v>309</v>
      </c>
      <c r="C8" s="113" t="s">
        <v>751</v>
      </c>
      <c r="D8" s="113" t="s">
        <v>16</v>
      </c>
      <c r="E8" s="13" t="s">
        <v>750</v>
      </c>
      <c r="F8" s="113"/>
      <c r="G8" s="113" t="s">
        <v>749</v>
      </c>
      <c r="H8" s="113" t="s">
        <v>752</v>
      </c>
      <c r="I8" s="113" t="s">
        <v>17</v>
      </c>
      <c r="J8" s="113" t="s">
        <v>754</v>
      </c>
      <c r="K8" s="113" t="s">
        <v>19</v>
      </c>
      <c r="L8" s="113" t="s">
        <v>753</v>
      </c>
    </row>
    <row r="9" spans="1:12" ht="47.25" customHeight="1" x14ac:dyDescent="0.25">
      <c r="A9" s="31" t="s">
        <v>322</v>
      </c>
      <c r="B9" s="113" t="s">
        <v>309</v>
      </c>
      <c r="C9" s="113" t="s">
        <v>751</v>
      </c>
      <c r="D9" s="113" t="s">
        <v>16</v>
      </c>
      <c r="E9" s="13" t="s">
        <v>755</v>
      </c>
      <c r="F9" s="113" t="s">
        <v>757</v>
      </c>
      <c r="G9" s="113" t="s">
        <v>301</v>
      </c>
      <c r="H9" s="113" t="s">
        <v>756</v>
      </c>
      <c r="I9" s="113" t="s">
        <v>267</v>
      </c>
      <c r="J9" s="113" t="s">
        <v>754</v>
      </c>
      <c r="K9" s="113" t="s">
        <v>19</v>
      </c>
      <c r="L9" s="113" t="s">
        <v>753</v>
      </c>
    </row>
    <row r="10" spans="1:12" ht="47.25" customHeight="1" x14ac:dyDescent="0.25">
      <c r="A10" s="31">
        <v>5</v>
      </c>
      <c r="B10" s="113" t="s">
        <v>309</v>
      </c>
      <c r="C10" s="113" t="s">
        <v>751</v>
      </c>
      <c r="D10" s="113" t="s">
        <v>16</v>
      </c>
      <c r="E10" s="13" t="s">
        <v>758</v>
      </c>
      <c r="F10" s="113"/>
      <c r="G10" s="113" t="s">
        <v>759</v>
      </c>
      <c r="H10" s="113" t="s">
        <v>760</v>
      </c>
      <c r="I10" s="113" t="s">
        <v>17</v>
      </c>
      <c r="J10" s="113" t="s">
        <v>754</v>
      </c>
      <c r="K10" s="113" t="s">
        <v>19</v>
      </c>
      <c r="L10" s="113" t="s">
        <v>761</v>
      </c>
    </row>
    <row r="11" spans="1:12" ht="47.25" customHeight="1" x14ac:dyDescent="0.25">
      <c r="A11" s="31" t="s">
        <v>323</v>
      </c>
      <c r="B11" s="113" t="s">
        <v>309</v>
      </c>
      <c r="C11" s="113" t="s">
        <v>751</v>
      </c>
      <c r="D11" s="113" t="s">
        <v>16</v>
      </c>
      <c r="E11" s="13" t="s">
        <v>762</v>
      </c>
      <c r="F11" s="113" t="s">
        <v>764</v>
      </c>
      <c r="G11" s="113" t="s">
        <v>763</v>
      </c>
      <c r="H11" s="113" t="s">
        <v>765</v>
      </c>
      <c r="I11" s="113" t="s">
        <v>267</v>
      </c>
      <c r="J11" s="113" t="s">
        <v>754</v>
      </c>
      <c r="K11" s="113" t="s">
        <v>19</v>
      </c>
      <c r="L11" s="113" t="s">
        <v>766</v>
      </c>
    </row>
    <row r="12" spans="1:12" ht="47.25" customHeight="1" x14ac:dyDescent="0.25">
      <c r="A12" s="31" t="s">
        <v>323</v>
      </c>
      <c r="B12" s="113" t="s">
        <v>309</v>
      </c>
      <c r="C12" s="113" t="s">
        <v>751</v>
      </c>
      <c r="D12" s="113" t="s">
        <v>16</v>
      </c>
      <c r="E12" s="13" t="s">
        <v>767</v>
      </c>
      <c r="F12" s="113" t="s">
        <v>768</v>
      </c>
      <c r="G12" s="113" t="s">
        <v>769</v>
      </c>
      <c r="H12" s="113" t="s">
        <v>770</v>
      </c>
      <c r="I12" s="113" t="s">
        <v>267</v>
      </c>
      <c r="J12" s="113" t="s">
        <v>754</v>
      </c>
      <c r="K12" s="113" t="s">
        <v>19</v>
      </c>
      <c r="L12" s="113" t="s">
        <v>771</v>
      </c>
    </row>
    <row r="13" spans="1:12" ht="47.25" customHeight="1" x14ac:dyDescent="0.25">
      <c r="A13" s="31">
        <v>6</v>
      </c>
      <c r="B13" s="113" t="s">
        <v>309</v>
      </c>
      <c r="C13" s="113" t="s">
        <v>751</v>
      </c>
      <c r="D13" s="113" t="s">
        <v>16</v>
      </c>
      <c r="E13" s="13" t="s">
        <v>772</v>
      </c>
      <c r="F13" s="113"/>
      <c r="G13" s="113" t="s">
        <v>773</v>
      </c>
      <c r="H13" s="113" t="s">
        <v>774</v>
      </c>
      <c r="I13" s="113" t="s">
        <v>17</v>
      </c>
      <c r="J13" s="113" t="s">
        <v>754</v>
      </c>
      <c r="K13" s="113" t="s">
        <v>19</v>
      </c>
      <c r="L13" s="113" t="s">
        <v>753</v>
      </c>
    </row>
    <row r="14" spans="1:12" ht="47.25" customHeight="1" x14ac:dyDescent="0.25">
      <c r="A14" s="31" t="s">
        <v>342</v>
      </c>
      <c r="B14" s="113" t="s">
        <v>309</v>
      </c>
      <c r="C14" s="113" t="s">
        <v>751</v>
      </c>
      <c r="D14" s="113" t="s">
        <v>16</v>
      </c>
      <c r="E14" s="13" t="s">
        <v>775</v>
      </c>
      <c r="F14" s="113"/>
      <c r="G14" s="113" t="s">
        <v>776</v>
      </c>
      <c r="H14" s="113" t="s">
        <v>777</v>
      </c>
      <c r="I14" s="113" t="s">
        <v>17</v>
      </c>
      <c r="J14" s="113" t="s">
        <v>754</v>
      </c>
      <c r="K14" s="113" t="s">
        <v>19</v>
      </c>
      <c r="L14" s="113" t="s">
        <v>753</v>
      </c>
    </row>
    <row r="15" spans="1:12" ht="47.25" customHeight="1" x14ac:dyDescent="0.25">
      <c r="A15" s="31">
        <v>7</v>
      </c>
      <c r="B15" s="113" t="s">
        <v>317</v>
      </c>
      <c r="C15" s="113" t="s">
        <v>779</v>
      </c>
      <c r="D15" s="113" t="s">
        <v>16</v>
      </c>
      <c r="E15" s="13" t="s">
        <v>778</v>
      </c>
      <c r="F15" s="113"/>
      <c r="G15" s="113" t="s">
        <v>780</v>
      </c>
      <c r="H15" s="113" t="s">
        <v>781</v>
      </c>
      <c r="I15" s="113" t="s">
        <v>17</v>
      </c>
      <c r="J15" s="113" t="s">
        <v>327</v>
      </c>
      <c r="K15" s="113" t="s">
        <v>19</v>
      </c>
      <c r="L15" s="113" t="s">
        <v>782</v>
      </c>
    </row>
    <row r="16" spans="1:12" ht="47.25" customHeight="1" x14ac:dyDescent="0.25">
      <c r="A16" s="31" t="s">
        <v>793</v>
      </c>
      <c r="B16" s="113" t="s">
        <v>317</v>
      </c>
      <c r="C16" s="113" t="s">
        <v>310</v>
      </c>
      <c r="D16" s="113" t="s">
        <v>16</v>
      </c>
      <c r="E16" s="13" t="s">
        <v>783</v>
      </c>
      <c r="F16" s="113"/>
      <c r="G16" s="113" t="s">
        <v>784</v>
      </c>
      <c r="H16" s="113" t="s">
        <v>334</v>
      </c>
      <c r="I16" s="113" t="s">
        <v>17</v>
      </c>
      <c r="J16" s="113" t="s">
        <v>785</v>
      </c>
      <c r="K16" s="113" t="s">
        <v>19</v>
      </c>
      <c r="L16" s="113" t="s">
        <v>786</v>
      </c>
    </row>
    <row r="17" spans="1:12" ht="47.25" customHeight="1" x14ac:dyDescent="0.25">
      <c r="A17" s="31">
        <v>8</v>
      </c>
      <c r="B17" s="113" t="s">
        <v>788</v>
      </c>
      <c r="C17" s="113" t="s">
        <v>789</v>
      </c>
      <c r="D17" s="113" t="s">
        <v>16</v>
      </c>
      <c r="E17" s="13" t="s">
        <v>787</v>
      </c>
      <c r="F17" s="113"/>
      <c r="G17" s="113" t="s">
        <v>790</v>
      </c>
      <c r="H17" s="113" t="s">
        <v>791</v>
      </c>
      <c r="I17" s="113" t="s">
        <v>17</v>
      </c>
      <c r="J17" s="113" t="s">
        <v>785</v>
      </c>
      <c r="K17" s="113" t="s">
        <v>19</v>
      </c>
      <c r="L17" s="113" t="s">
        <v>792</v>
      </c>
    </row>
    <row r="18" spans="1:12" ht="47.25" customHeight="1" x14ac:dyDescent="0.25">
      <c r="A18" s="31" t="s">
        <v>794</v>
      </c>
      <c r="B18" s="113" t="s">
        <v>309</v>
      </c>
      <c r="C18" s="113" t="s">
        <v>751</v>
      </c>
      <c r="D18" s="113" t="s">
        <v>16</v>
      </c>
      <c r="E18" s="13" t="s">
        <v>796</v>
      </c>
      <c r="F18" s="113" t="s">
        <v>799</v>
      </c>
      <c r="G18" s="113" t="s">
        <v>797</v>
      </c>
      <c r="H18" s="113" t="s">
        <v>798</v>
      </c>
      <c r="I18" s="113" t="s">
        <v>267</v>
      </c>
      <c r="J18" s="113" t="s">
        <v>754</v>
      </c>
      <c r="K18" s="113" t="s">
        <v>19</v>
      </c>
      <c r="L18" s="113" t="s">
        <v>800</v>
      </c>
    </row>
    <row r="19" spans="1:12" ht="47.25" customHeight="1" x14ac:dyDescent="0.25">
      <c r="A19" s="31">
        <v>9</v>
      </c>
      <c r="B19" s="113" t="s">
        <v>309</v>
      </c>
      <c r="C19" s="113" t="s">
        <v>751</v>
      </c>
      <c r="D19" s="113" t="s">
        <v>16</v>
      </c>
      <c r="E19" s="13" t="s">
        <v>796</v>
      </c>
      <c r="F19" s="113" t="s">
        <v>801</v>
      </c>
      <c r="G19" s="113" t="s">
        <v>797</v>
      </c>
      <c r="H19" s="113" t="s">
        <v>798</v>
      </c>
      <c r="I19" s="113" t="s">
        <v>267</v>
      </c>
      <c r="J19" s="113" t="s">
        <v>754</v>
      </c>
      <c r="K19" s="113" t="s">
        <v>19</v>
      </c>
      <c r="L19" s="113" t="s">
        <v>800</v>
      </c>
    </row>
    <row r="20" spans="1:12" ht="47.25" customHeight="1" x14ac:dyDescent="0.25">
      <c r="A20" s="31" t="s">
        <v>795</v>
      </c>
      <c r="B20" s="113" t="s">
        <v>309</v>
      </c>
      <c r="C20" s="113" t="s">
        <v>751</v>
      </c>
      <c r="D20" s="113" t="s">
        <v>16</v>
      </c>
      <c r="E20" s="13" t="s">
        <v>796</v>
      </c>
      <c r="F20" s="113" t="s">
        <v>802</v>
      </c>
      <c r="G20" s="113" t="s">
        <v>797</v>
      </c>
      <c r="H20" s="113" t="s">
        <v>798</v>
      </c>
      <c r="I20" s="113" t="s">
        <v>267</v>
      </c>
      <c r="J20" s="113" t="s">
        <v>754</v>
      </c>
      <c r="K20" s="113" t="s">
        <v>19</v>
      </c>
      <c r="L20" s="113" t="s">
        <v>800</v>
      </c>
    </row>
    <row r="21" spans="1:12" ht="47.25" customHeight="1" x14ac:dyDescent="0.25">
      <c r="A21" s="31">
        <v>10</v>
      </c>
      <c r="B21" s="113" t="s">
        <v>309</v>
      </c>
      <c r="C21" s="113" t="s">
        <v>751</v>
      </c>
      <c r="D21" s="113" t="s">
        <v>16</v>
      </c>
      <c r="E21" s="13" t="s">
        <v>796</v>
      </c>
      <c r="F21" s="113" t="s">
        <v>803</v>
      </c>
      <c r="G21" s="113" t="s">
        <v>797</v>
      </c>
      <c r="H21" s="113" t="s">
        <v>798</v>
      </c>
      <c r="I21" s="113" t="s">
        <v>267</v>
      </c>
      <c r="J21" s="113" t="s">
        <v>754</v>
      </c>
      <c r="K21" s="113" t="s">
        <v>19</v>
      </c>
      <c r="L21" s="113" t="s">
        <v>800</v>
      </c>
    </row>
    <row r="22" spans="1:12" ht="47.25" customHeight="1" x14ac:dyDescent="0.25">
      <c r="A22" s="31" t="s">
        <v>823</v>
      </c>
      <c r="B22" s="113" t="s">
        <v>309</v>
      </c>
      <c r="C22" s="113" t="s">
        <v>751</v>
      </c>
      <c r="D22" s="113" t="s">
        <v>16</v>
      </c>
      <c r="E22" s="13" t="s">
        <v>804</v>
      </c>
      <c r="F22" s="113" t="s">
        <v>808</v>
      </c>
      <c r="G22" s="113" t="s">
        <v>805</v>
      </c>
      <c r="H22" s="113" t="s">
        <v>806</v>
      </c>
      <c r="I22" s="113" t="s">
        <v>267</v>
      </c>
      <c r="J22" s="113" t="s">
        <v>754</v>
      </c>
      <c r="K22" s="113" t="s">
        <v>19</v>
      </c>
      <c r="L22" s="113" t="s">
        <v>807</v>
      </c>
    </row>
    <row r="23" spans="1:12" ht="47.25" customHeight="1" x14ac:dyDescent="0.25">
      <c r="A23" s="31">
        <v>11</v>
      </c>
      <c r="B23" s="113" t="s">
        <v>309</v>
      </c>
      <c r="C23" s="113" t="s">
        <v>751</v>
      </c>
      <c r="D23" s="113" t="s">
        <v>16</v>
      </c>
      <c r="E23" s="13" t="s">
        <v>804</v>
      </c>
      <c r="F23" s="113" t="s">
        <v>809</v>
      </c>
      <c r="G23" s="113" t="s">
        <v>805</v>
      </c>
      <c r="H23" s="113" t="s">
        <v>806</v>
      </c>
      <c r="I23" s="113" t="s">
        <v>267</v>
      </c>
      <c r="J23" s="113" t="s">
        <v>754</v>
      </c>
      <c r="K23" s="113" t="s">
        <v>19</v>
      </c>
      <c r="L23" s="113" t="s">
        <v>807</v>
      </c>
    </row>
    <row r="24" spans="1:12" ht="47.25" customHeight="1" x14ac:dyDescent="0.25">
      <c r="A24" s="31" t="s">
        <v>824</v>
      </c>
      <c r="B24" s="113" t="s">
        <v>309</v>
      </c>
      <c r="C24" s="113" t="s">
        <v>751</v>
      </c>
      <c r="D24" s="113" t="s">
        <v>16</v>
      </c>
      <c r="E24" s="13" t="s">
        <v>804</v>
      </c>
      <c r="F24" s="113" t="s">
        <v>810</v>
      </c>
      <c r="G24" s="113" t="s">
        <v>805</v>
      </c>
      <c r="H24" s="113" t="s">
        <v>806</v>
      </c>
      <c r="I24" s="113" t="s">
        <v>267</v>
      </c>
      <c r="J24" s="113" t="s">
        <v>754</v>
      </c>
      <c r="K24" s="113" t="s">
        <v>19</v>
      </c>
      <c r="L24" s="113" t="s">
        <v>807</v>
      </c>
    </row>
    <row r="25" spans="1:12" ht="47.25" customHeight="1" x14ac:dyDescent="0.25">
      <c r="A25" s="31">
        <v>12</v>
      </c>
      <c r="B25" s="113" t="s">
        <v>309</v>
      </c>
      <c r="C25" s="113" t="s">
        <v>751</v>
      </c>
      <c r="D25" s="113" t="s">
        <v>16</v>
      </c>
      <c r="E25" s="13" t="s">
        <v>804</v>
      </c>
      <c r="F25" s="113" t="s">
        <v>811</v>
      </c>
      <c r="G25" s="113" t="s">
        <v>805</v>
      </c>
      <c r="H25" s="113" t="s">
        <v>806</v>
      </c>
      <c r="I25" s="113" t="s">
        <v>267</v>
      </c>
      <c r="J25" s="113" t="s">
        <v>754</v>
      </c>
      <c r="K25" s="113" t="s">
        <v>19</v>
      </c>
      <c r="L25" s="113" t="s">
        <v>807</v>
      </c>
    </row>
    <row r="26" spans="1:12" ht="47.25" customHeight="1" x14ac:dyDescent="0.25">
      <c r="A26" s="31" t="s">
        <v>825</v>
      </c>
      <c r="B26" s="113" t="s">
        <v>788</v>
      </c>
      <c r="C26" s="113" t="s">
        <v>318</v>
      </c>
      <c r="D26" s="113" t="s">
        <v>16</v>
      </c>
      <c r="E26" s="13" t="s">
        <v>812</v>
      </c>
      <c r="F26" s="113"/>
      <c r="G26" s="113" t="s">
        <v>813</v>
      </c>
      <c r="H26" s="113" t="s">
        <v>814</v>
      </c>
      <c r="I26" s="113" t="s">
        <v>17</v>
      </c>
      <c r="J26" s="113" t="s">
        <v>785</v>
      </c>
      <c r="K26" s="113" t="s">
        <v>19</v>
      </c>
      <c r="L26" s="113" t="s">
        <v>815</v>
      </c>
    </row>
    <row r="27" spans="1:12" ht="47.25" customHeight="1" x14ac:dyDescent="0.25">
      <c r="A27" s="31">
        <v>13</v>
      </c>
      <c r="B27" s="113" t="s">
        <v>819</v>
      </c>
      <c r="C27" s="113" t="s">
        <v>310</v>
      </c>
      <c r="D27" s="113" t="s">
        <v>16</v>
      </c>
      <c r="E27" s="13" t="s">
        <v>818</v>
      </c>
      <c r="F27" s="113"/>
      <c r="G27" s="113" t="s">
        <v>816</v>
      </c>
      <c r="H27" s="113" t="s">
        <v>817</v>
      </c>
      <c r="I27" s="113" t="s">
        <v>17</v>
      </c>
      <c r="J27" s="113" t="s">
        <v>315</v>
      </c>
      <c r="K27" s="113" t="s">
        <v>19</v>
      </c>
      <c r="L27" s="113" t="s">
        <v>820</v>
      </c>
    </row>
    <row r="28" spans="1:12" ht="47.25" customHeight="1" x14ac:dyDescent="0.25">
      <c r="A28" s="31" t="s">
        <v>826</v>
      </c>
      <c r="B28" s="113" t="s">
        <v>318</v>
      </c>
      <c r="C28" s="113" t="s">
        <v>779</v>
      </c>
      <c r="D28" s="113" t="s">
        <v>16</v>
      </c>
      <c r="E28" s="13" t="s">
        <v>665</v>
      </c>
      <c r="F28" s="113" t="s">
        <v>821</v>
      </c>
      <c r="G28" s="113" t="s">
        <v>666</v>
      </c>
      <c r="H28" s="113"/>
      <c r="I28" s="113" t="s">
        <v>17</v>
      </c>
      <c r="J28" s="113" t="s">
        <v>327</v>
      </c>
      <c r="K28" s="113" t="s">
        <v>19</v>
      </c>
      <c r="L28" s="113" t="s">
        <v>822</v>
      </c>
    </row>
    <row r="29" spans="1:12" ht="47.25" customHeight="1" x14ac:dyDescent="0.25">
      <c r="A29" s="31">
        <v>14</v>
      </c>
      <c r="B29" s="113" t="s">
        <v>788</v>
      </c>
      <c r="C29" s="113" t="s">
        <v>310</v>
      </c>
      <c r="D29" s="113" t="s">
        <v>16</v>
      </c>
      <c r="E29" s="13" t="s">
        <v>827</v>
      </c>
      <c r="F29" s="113"/>
      <c r="G29" s="113" t="s">
        <v>828</v>
      </c>
      <c r="H29" s="113" t="s">
        <v>829</v>
      </c>
      <c r="I29" s="113" t="s">
        <v>17</v>
      </c>
      <c r="J29" s="113" t="s">
        <v>315</v>
      </c>
      <c r="K29" s="113" t="s">
        <v>19</v>
      </c>
      <c r="L29" s="113" t="s">
        <v>830</v>
      </c>
    </row>
    <row r="30" spans="1:12" ht="47.25" customHeight="1" x14ac:dyDescent="0.25">
      <c r="A30" s="31" t="s">
        <v>329</v>
      </c>
      <c r="B30" s="113" t="s">
        <v>309</v>
      </c>
      <c r="C30" s="113" t="s">
        <v>751</v>
      </c>
      <c r="D30" s="113" t="s">
        <v>16</v>
      </c>
      <c r="E30" s="13" t="s">
        <v>831</v>
      </c>
      <c r="F30" s="113"/>
      <c r="G30" s="113" t="s">
        <v>115</v>
      </c>
      <c r="H30" s="113" t="s">
        <v>832</v>
      </c>
      <c r="I30" s="113" t="s">
        <v>17</v>
      </c>
      <c r="J30" s="113" t="s">
        <v>315</v>
      </c>
      <c r="K30" s="113" t="s">
        <v>19</v>
      </c>
      <c r="L30" s="113" t="s">
        <v>753</v>
      </c>
    </row>
    <row r="31" spans="1:12" ht="47.25" customHeight="1" x14ac:dyDescent="0.25">
      <c r="A31" s="31">
        <v>15</v>
      </c>
      <c r="B31" s="113" t="s">
        <v>347</v>
      </c>
      <c r="C31" s="113" t="s">
        <v>1014</v>
      </c>
      <c r="D31" s="113" t="s">
        <v>16</v>
      </c>
      <c r="E31" s="13" t="s">
        <v>1016</v>
      </c>
      <c r="F31" s="113"/>
      <c r="G31" s="113" t="s">
        <v>1015</v>
      </c>
      <c r="H31" s="113" t="s">
        <v>1017</v>
      </c>
      <c r="I31" s="113" t="s">
        <v>267</v>
      </c>
      <c r="J31" s="113" t="s">
        <v>315</v>
      </c>
      <c r="K31" s="113" t="s">
        <v>19</v>
      </c>
      <c r="L31" s="113" t="s">
        <v>1018</v>
      </c>
    </row>
    <row r="32" spans="1:12" ht="47.25" customHeight="1" x14ac:dyDescent="0.25">
      <c r="A32" s="31" t="s">
        <v>1035</v>
      </c>
      <c r="B32" s="113" t="s">
        <v>1019</v>
      </c>
      <c r="C32" s="113" t="s">
        <v>1014</v>
      </c>
      <c r="D32" s="113" t="s">
        <v>16</v>
      </c>
      <c r="E32" s="13" t="s">
        <v>1020</v>
      </c>
      <c r="F32" s="113"/>
      <c r="G32" s="113" t="s">
        <v>307</v>
      </c>
      <c r="H32" s="113" t="s">
        <v>1021</v>
      </c>
      <c r="I32" s="113" t="s">
        <v>17</v>
      </c>
      <c r="J32" s="113" t="s">
        <v>327</v>
      </c>
      <c r="K32" s="113" t="s">
        <v>21</v>
      </c>
      <c r="L32" s="113" t="s">
        <v>1022</v>
      </c>
    </row>
    <row r="33" spans="1:12" ht="47.25" customHeight="1" x14ac:dyDescent="0.25">
      <c r="A33" s="31">
        <v>16</v>
      </c>
      <c r="B33" s="113" t="s">
        <v>751</v>
      </c>
      <c r="C33" s="113" t="s">
        <v>1023</v>
      </c>
      <c r="D33" s="113" t="s">
        <v>16</v>
      </c>
      <c r="E33" s="13" t="s">
        <v>1024</v>
      </c>
      <c r="F33" s="113"/>
      <c r="G33" s="113" t="s">
        <v>222</v>
      </c>
      <c r="H33" s="113" t="s">
        <v>1025</v>
      </c>
      <c r="I33" s="113" t="s">
        <v>17</v>
      </c>
      <c r="J33" s="113" t="s">
        <v>785</v>
      </c>
      <c r="K33" s="113" t="s">
        <v>21</v>
      </c>
      <c r="L33" s="113" t="s">
        <v>1026</v>
      </c>
    </row>
    <row r="34" spans="1:12" ht="47.25" customHeight="1" x14ac:dyDescent="0.25">
      <c r="A34" s="31" t="s">
        <v>1036</v>
      </c>
      <c r="B34" s="113" t="s">
        <v>331</v>
      </c>
      <c r="C34" s="113" t="s">
        <v>318</v>
      </c>
      <c r="D34" s="113" t="s">
        <v>16</v>
      </c>
      <c r="E34" s="13" t="s">
        <v>1027</v>
      </c>
      <c r="F34" s="113"/>
      <c r="G34" s="113" t="s">
        <v>104</v>
      </c>
      <c r="H34" s="113" t="s">
        <v>1028</v>
      </c>
      <c r="I34" s="113" t="s">
        <v>17</v>
      </c>
      <c r="J34" s="113" t="s">
        <v>327</v>
      </c>
      <c r="K34" s="113" t="s">
        <v>19</v>
      </c>
      <c r="L34" s="113" t="s">
        <v>1029</v>
      </c>
    </row>
    <row r="35" spans="1:12" ht="47.25" customHeight="1" x14ac:dyDescent="0.25">
      <c r="A35" s="31">
        <v>17</v>
      </c>
      <c r="B35" s="113" t="s">
        <v>331</v>
      </c>
      <c r="C35" s="113" t="s">
        <v>318</v>
      </c>
      <c r="D35" s="113" t="s">
        <v>16</v>
      </c>
      <c r="E35" s="13" t="s">
        <v>1030</v>
      </c>
      <c r="F35" s="113"/>
      <c r="G35" s="113" t="s">
        <v>103</v>
      </c>
      <c r="H35" s="113" t="s">
        <v>1031</v>
      </c>
      <c r="I35" s="113" t="s">
        <v>17</v>
      </c>
      <c r="J35" s="113" t="s">
        <v>785</v>
      </c>
      <c r="K35" s="113" t="s">
        <v>341</v>
      </c>
      <c r="L35" s="113" t="s">
        <v>1032</v>
      </c>
    </row>
    <row r="36" spans="1:12" ht="47.25" customHeight="1" x14ac:dyDescent="0.25">
      <c r="A36" s="31" t="s">
        <v>1037</v>
      </c>
      <c r="B36" s="113" t="s">
        <v>331</v>
      </c>
      <c r="C36" s="113" t="s">
        <v>318</v>
      </c>
      <c r="D36" s="113" t="s">
        <v>16</v>
      </c>
      <c r="E36" s="13" t="s">
        <v>594</v>
      </c>
      <c r="F36" s="113"/>
      <c r="G36" s="113" t="s">
        <v>107</v>
      </c>
      <c r="H36" s="113" t="s">
        <v>1033</v>
      </c>
      <c r="I36" s="113" t="s">
        <v>267</v>
      </c>
      <c r="J36" s="113" t="s">
        <v>785</v>
      </c>
      <c r="K36" s="113" t="s">
        <v>21</v>
      </c>
      <c r="L36" s="113" t="s">
        <v>1034</v>
      </c>
    </row>
    <row r="37" spans="1:12" ht="47.25" customHeight="1" x14ac:dyDescent="0.25">
      <c r="A37" s="31">
        <v>18</v>
      </c>
      <c r="B37" s="113" t="s">
        <v>331</v>
      </c>
      <c r="C37" s="113" t="s">
        <v>318</v>
      </c>
      <c r="D37" s="113" t="s">
        <v>16</v>
      </c>
      <c r="E37" s="13" t="s">
        <v>1039</v>
      </c>
      <c r="F37" s="113"/>
      <c r="G37" s="113" t="s">
        <v>221</v>
      </c>
      <c r="H37" s="113" t="s">
        <v>1040</v>
      </c>
      <c r="I37" s="113" t="s">
        <v>17</v>
      </c>
      <c r="J37" s="113" t="s">
        <v>785</v>
      </c>
      <c r="K37" s="113" t="s">
        <v>21</v>
      </c>
      <c r="L37" s="113" t="s">
        <v>1041</v>
      </c>
    </row>
    <row r="38" spans="1:12" ht="47.25" customHeight="1" x14ac:dyDescent="0.25">
      <c r="A38" s="31" t="s">
        <v>1038</v>
      </c>
      <c r="B38" s="113" t="s">
        <v>331</v>
      </c>
      <c r="C38" s="113" t="s">
        <v>318</v>
      </c>
      <c r="D38" s="113" t="s">
        <v>16</v>
      </c>
      <c r="E38" s="13" t="s">
        <v>1042</v>
      </c>
      <c r="F38" s="113"/>
      <c r="G38" s="113" t="s">
        <v>109</v>
      </c>
      <c r="H38" s="113" t="s">
        <v>1043</v>
      </c>
      <c r="I38" s="113" t="s">
        <v>267</v>
      </c>
      <c r="J38" s="113" t="s">
        <v>785</v>
      </c>
      <c r="K38" s="113" t="s">
        <v>19</v>
      </c>
      <c r="L38" s="113" t="s">
        <v>1044</v>
      </c>
    </row>
    <row r="39" spans="1:12" ht="47.25" customHeight="1" x14ac:dyDescent="0.25">
      <c r="A39" s="31">
        <v>19</v>
      </c>
      <c r="B39" s="113" t="s">
        <v>331</v>
      </c>
      <c r="C39" s="113" t="s">
        <v>318</v>
      </c>
      <c r="D39" s="113" t="s">
        <v>16</v>
      </c>
      <c r="E39" s="13" t="s">
        <v>1045</v>
      </c>
      <c r="F39" s="113"/>
      <c r="G39" s="113" t="s">
        <v>220</v>
      </c>
      <c r="H39" s="113" t="s">
        <v>1046</v>
      </c>
      <c r="I39" s="113" t="s">
        <v>17</v>
      </c>
      <c r="J39" s="113" t="s">
        <v>315</v>
      </c>
      <c r="K39" s="113" t="s">
        <v>21</v>
      </c>
      <c r="L39" s="113" t="s">
        <v>1047</v>
      </c>
    </row>
    <row r="40" spans="1:12" ht="47.25" customHeight="1" x14ac:dyDescent="0.25">
      <c r="A40" s="31" t="s">
        <v>1056</v>
      </c>
      <c r="B40" s="113" t="s">
        <v>309</v>
      </c>
      <c r="C40" s="113" t="s">
        <v>1051</v>
      </c>
      <c r="D40" s="113" t="s">
        <v>16</v>
      </c>
      <c r="E40" s="13" t="s">
        <v>1049</v>
      </c>
      <c r="F40" s="113"/>
      <c r="G40" s="113" t="s">
        <v>114</v>
      </c>
      <c r="H40" s="113" t="s">
        <v>1050</v>
      </c>
      <c r="I40" s="113" t="s">
        <v>17</v>
      </c>
      <c r="J40" s="113" t="s">
        <v>315</v>
      </c>
      <c r="K40" s="113" t="s">
        <v>19</v>
      </c>
      <c r="L40" s="113" t="s">
        <v>1018</v>
      </c>
    </row>
    <row r="41" spans="1:12" ht="47.25" customHeight="1" x14ac:dyDescent="0.25">
      <c r="A41" s="31">
        <v>20</v>
      </c>
      <c r="B41" s="113" t="s">
        <v>347</v>
      </c>
      <c r="C41" s="113" t="s">
        <v>779</v>
      </c>
      <c r="D41" s="113" t="s">
        <v>16</v>
      </c>
      <c r="E41" s="13" t="s">
        <v>1052</v>
      </c>
      <c r="F41" s="113"/>
      <c r="G41" s="113" t="s">
        <v>1053</v>
      </c>
      <c r="H41" s="113" t="s">
        <v>1054</v>
      </c>
      <c r="I41" s="113" t="s">
        <v>17</v>
      </c>
      <c r="J41" s="113" t="s">
        <v>335</v>
      </c>
      <c r="K41" s="113" t="s">
        <v>19</v>
      </c>
      <c r="L41" s="113" t="s">
        <v>1055</v>
      </c>
    </row>
    <row r="42" spans="1:12" ht="47.25" customHeight="1" x14ac:dyDescent="0.25">
      <c r="A42" s="31" t="s">
        <v>1057</v>
      </c>
      <c r="B42" s="113" t="s">
        <v>1064</v>
      </c>
      <c r="C42" s="113" t="s">
        <v>1014</v>
      </c>
      <c r="D42" s="113" t="s">
        <v>16</v>
      </c>
      <c r="E42" s="13" t="s">
        <v>1060</v>
      </c>
      <c r="F42" s="113"/>
      <c r="G42" s="113" t="s">
        <v>1061</v>
      </c>
      <c r="H42" s="113" t="s">
        <v>1062</v>
      </c>
      <c r="I42" s="113" t="s">
        <v>17</v>
      </c>
      <c r="J42" s="113" t="s">
        <v>785</v>
      </c>
      <c r="K42" s="113" t="s">
        <v>19</v>
      </c>
      <c r="L42" s="113" t="s">
        <v>1063</v>
      </c>
    </row>
    <row r="43" spans="1:12" ht="47.25" customHeight="1" x14ac:dyDescent="0.25">
      <c r="A43" s="31">
        <v>21</v>
      </c>
      <c r="B43" s="113" t="s">
        <v>1065</v>
      </c>
      <c r="C43" s="113" t="s">
        <v>1014</v>
      </c>
      <c r="D43" s="113" t="s">
        <v>16</v>
      </c>
      <c r="E43" s="13" t="s">
        <v>662</v>
      </c>
      <c r="F43" s="113" t="s">
        <v>663</v>
      </c>
      <c r="G43" s="113" t="s">
        <v>664</v>
      </c>
      <c r="H43" s="113" t="s">
        <v>1066</v>
      </c>
      <c r="I43" s="113" t="s">
        <v>267</v>
      </c>
      <c r="J43" s="113" t="s">
        <v>335</v>
      </c>
      <c r="K43" s="113" t="s">
        <v>19</v>
      </c>
      <c r="L43" s="113" t="s">
        <v>1067</v>
      </c>
    </row>
    <row r="44" spans="1:12" ht="47.25" customHeight="1" x14ac:dyDescent="0.25">
      <c r="A44" s="31" t="s">
        <v>1058</v>
      </c>
      <c r="B44" s="113" t="s">
        <v>309</v>
      </c>
      <c r="C44" s="113" t="s">
        <v>1068</v>
      </c>
      <c r="D44" s="113" t="s">
        <v>16</v>
      </c>
      <c r="E44" s="13" t="s">
        <v>1069</v>
      </c>
      <c r="F44" s="113"/>
      <c r="G44" s="113" t="s">
        <v>1070</v>
      </c>
      <c r="H44" s="113" t="s">
        <v>1071</v>
      </c>
      <c r="I44" s="113" t="s">
        <v>17</v>
      </c>
      <c r="J44" s="113" t="s">
        <v>315</v>
      </c>
      <c r="K44" s="113" t="s">
        <v>19</v>
      </c>
      <c r="L44" s="113" t="s">
        <v>1072</v>
      </c>
    </row>
    <row r="45" spans="1:12" ht="47.25" customHeight="1" x14ac:dyDescent="0.25">
      <c r="A45" s="31">
        <v>22</v>
      </c>
      <c r="B45" s="113" t="s">
        <v>1077</v>
      </c>
      <c r="C45" s="113" t="s">
        <v>1068</v>
      </c>
      <c r="D45" s="113" t="s">
        <v>16</v>
      </c>
      <c r="E45" s="13" t="s">
        <v>1073</v>
      </c>
      <c r="F45" s="113"/>
      <c r="G45" s="113" t="s">
        <v>1074</v>
      </c>
      <c r="H45" s="113" t="s">
        <v>1075</v>
      </c>
      <c r="I45" s="113" t="s">
        <v>17</v>
      </c>
      <c r="J45" s="113" t="s">
        <v>315</v>
      </c>
      <c r="K45" s="113" t="s">
        <v>19</v>
      </c>
      <c r="L45" s="113" t="s">
        <v>1076</v>
      </c>
    </row>
    <row r="46" spans="1:12" ht="47.25" customHeight="1" x14ac:dyDescent="0.25">
      <c r="A46" s="31" t="s">
        <v>1059</v>
      </c>
      <c r="B46" s="113" t="s">
        <v>1064</v>
      </c>
      <c r="C46" s="113" t="s">
        <v>1023</v>
      </c>
      <c r="D46" s="113" t="s">
        <v>16</v>
      </c>
      <c r="E46" s="13" t="s">
        <v>1078</v>
      </c>
      <c r="F46" s="113" t="s">
        <v>1079</v>
      </c>
      <c r="G46" s="113" t="s">
        <v>1080</v>
      </c>
      <c r="H46" s="113" t="s">
        <v>1081</v>
      </c>
      <c r="I46" s="113" t="s">
        <v>1082</v>
      </c>
      <c r="J46" s="113" t="s">
        <v>785</v>
      </c>
      <c r="K46" s="113" t="s">
        <v>19</v>
      </c>
      <c r="L46" s="113" t="s">
        <v>1083</v>
      </c>
    </row>
    <row r="47" spans="1:12" ht="47.25" customHeight="1" x14ac:dyDescent="0.25">
      <c r="A47" s="31"/>
      <c r="B47" s="113" t="s">
        <v>819</v>
      </c>
      <c r="C47" s="113" t="s">
        <v>1014</v>
      </c>
      <c r="D47" s="113" t="s">
        <v>16</v>
      </c>
      <c r="E47" s="13" t="s">
        <v>1084</v>
      </c>
      <c r="F47" s="113"/>
      <c r="G47" s="113" t="s">
        <v>180</v>
      </c>
      <c r="H47" s="113" t="s">
        <v>1085</v>
      </c>
      <c r="I47" s="113" t="s">
        <v>17</v>
      </c>
      <c r="J47" s="113" t="s">
        <v>327</v>
      </c>
      <c r="K47" s="113" t="s">
        <v>19</v>
      </c>
      <c r="L47" s="113" t="s">
        <v>1086</v>
      </c>
    </row>
    <row r="48" spans="1:12" ht="47.25" customHeight="1" x14ac:dyDescent="0.25">
      <c r="A48" s="31"/>
      <c r="B48" s="113" t="s">
        <v>788</v>
      </c>
      <c r="C48" s="113" t="s">
        <v>318</v>
      </c>
      <c r="D48" s="113" t="s">
        <v>16</v>
      </c>
      <c r="E48" s="13" t="s">
        <v>1087</v>
      </c>
      <c r="F48" s="113"/>
      <c r="G48" s="113" t="s">
        <v>878</v>
      </c>
      <c r="H48" s="113" t="s">
        <v>1088</v>
      </c>
      <c r="I48" s="113" t="s">
        <v>17</v>
      </c>
      <c r="J48" s="113" t="s">
        <v>785</v>
      </c>
      <c r="K48" s="113" t="s">
        <v>19</v>
      </c>
      <c r="L48" s="113" t="s">
        <v>1089</v>
      </c>
    </row>
    <row r="49" spans="1:12" ht="47.25" customHeight="1" x14ac:dyDescent="0.25">
      <c r="A49" s="31"/>
      <c r="B49" s="113" t="s">
        <v>788</v>
      </c>
      <c r="C49" s="113" t="s">
        <v>1023</v>
      </c>
      <c r="D49" s="113" t="s">
        <v>16</v>
      </c>
      <c r="E49" s="13" t="s">
        <v>1090</v>
      </c>
      <c r="F49" s="113"/>
      <c r="G49" s="113" t="s">
        <v>1091</v>
      </c>
      <c r="H49" s="113" t="s">
        <v>1092</v>
      </c>
      <c r="I49" s="113" t="s">
        <v>17</v>
      </c>
      <c r="J49" s="113" t="s">
        <v>327</v>
      </c>
      <c r="K49" s="113" t="s">
        <v>19</v>
      </c>
      <c r="L49" s="113" t="s">
        <v>1093</v>
      </c>
    </row>
    <row r="50" spans="1:12" ht="47.25" customHeight="1" x14ac:dyDescent="0.25">
      <c r="A50" s="31"/>
      <c r="B50" s="113" t="s">
        <v>819</v>
      </c>
      <c r="C50" s="113" t="s">
        <v>1014</v>
      </c>
      <c r="D50" s="113" t="s">
        <v>16</v>
      </c>
      <c r="E50" s="13" t="s">
        <v>1094</v>
      </c>
      <c r="F50" s="113"/>
      <c r="G50" s="113" t="s">
        <v>275</v>
      </c>
      <c r="H50" s="113" t="s">
        <v>1095</v>
      </c>
      <c r="I50" s="113" t="s">
        <v>17</v>
      </c>
      <c r="J50" s="113" t="s">
        <v>327</v>
      </c>
      <c r="K50" s="113" t="s">
        <v>19</v>
      </c>
      <c r="L50" s="113" t="s">
        <v>1096</v>
      </c>
    </row>
    <row r="51" spans="1:12" ht="47.25" customHeight="1" x14ac:dyDescent="0.25">
      <c r="A51" s="31"/>
      <c r="B51" s="113" t="s">
        <v>788</v>
      </c>
      <c r="C51" s="113" t="s">
        <v>318</v>
      </c>
      <c r="D51" s="113" t="s">
        <v>16</v>
      </c>
      <c r="E51" s="13" t="s">
        <v>1097</v>
      </c>
      <c r="F51" s="113"/>
      <c r="G51" s="113" t="s">
        <v>1098</v>
      </c>
      <c r="H51" s="113" t="s">
        <v>1099</v>
      </c>
      <c r="I51" s="113" t="s">
        <v>17</v>
      </c>
      <c r="J51" s="113" t="s">
        <v>327</v>
      </c>
      <c r="K51" s="113" t="s">
        <v>21</v>
      </c>
      <c r="L51" s="113" t="s">
        <v>1100</v>
      </c>
    </row>
    <row r="52" spans="1:12" ht="47.25" customHeight="1" x14ac:dyDescent="0.25">
      <c r="A52" s="31"/>
      <c r="B52" s="113" t="s">
        <v>318</v>
      </c>
      <c r="C52" s="113" t="s">
        <v>751</v>
      </c>
      <c r="D52" s="113" t="s">
        <v>16</v>
      </c>
      <c r="E52" s="13" t="s">
        <v>1101</v>
      </c>
      <c r="F52" s="113"/>
      <c r="G52" s="113" t="s">
        <v>1102</v>
      </c>
      <c r="H52" s="113" t="s">
        <v>1103</v>
      </c>
      <c r="I52" s="113" t="s">
        <v>17</v>
      </c>
      <c r="J52" s="113" t="s">
        <v>335</v>
      </c>
      <c r="K52" s="113" t="s">
        <v>19</v>
      </c>
      <c r="L52" s="113" t="s">
        <v>1104</v>
      </c>
    </row>
    <row r="53" spans="1:12" ht="47.25" customHeight="1" x14ac:dyDescent="0.25">
      <c r="A53" s="31"/>
      <c r="B53" s="113" t="s">
        <v>779</v>
      </c>
      <c r="C53" s="113" t="s">
        <v>1023</v>
      </c>
      <c r="D53" s="113" t="s">
        <v>16</v>
      </c>
      <c r="E53" s="13" t="s">
        <v>1389</v>
      </c>
      <c r="F53" s="113"/>
      <c r="G53" s="113" t="s">
        <v>120</v>
      </c>
      <c r="H53" s="113" t="s">
        <v>1390</v>
      </c>
      <c r="I53" s="113" t="s">
        <v>17</v>
      </c>
      <c r="J53" s="113" t="s">
        <v>327</v>
      </c>
      <c r="K53" s="113" t="s">
        <v>341</v>
      </c>
      <c r="L53" s="113" t="s">
        <v>1391</v>
      </c>
    </row>
    <row r="54" spans="1:12" ht="47.25" customHeight="1" x14ac:dyDescent="0.25">
      <c r="A54" s="31"/>
      <c r="B54" s="113" t="s">
        <v>309</v>
      </c>
      <c r="C54" s="113" t="s">
        <v>1452</v>
      </c>
      <c r="D54" s="113" t="s">
        <v>16</v>
      </c>
      <c r="E54" s="13" t="s">
        <v>1453</v>
      </c>
      <c r="F54" s="113"/>
      <c r="G54" s="113" t="s">
        <v>119</v>
      </c>
      <c r="H54" s="113" t="s">
        <v>1454</v>
      </c>
      <c r="I54" s="113" t="s">
        <v>17</v>
      </c>
      <c r="J54" s="113" t="s">
        <v>785</v>
      </c>
      <c r="K54" s="113" t="s">
        <v>21</v>
      </c>
      <c r="L54" s="113" t="s">
        <v>766</v>
      </c>
    </row>
    <row r="55" spans="1:12" ht="47.25" customHeight="1" x14ac:dyDescent="0.25">
      <c r="A55" s="31"/>
      <c r="B55" s="113" t="s">
        <v>309</v>
      </c>
      <c r="C55" s="113" t="s">
        <v>1452</v>
      </c>
      <c r="D55" s="113" t="s">
        <v>16</v>
      </c>
      <c r="E55" s="13" t="s">
        <v>1455</v>
      </c>
      <c r="F55" s="113"/>
      <c r="G55" s="113" t="s">
        <v>117</v>
      </c>
      <c r="H55" s="113" t="s">
        <v>1456</v>
      </c>
      <c r="I55" s="113" t="s">
        <v>17</v>
      </c>
      <c r="J55" s="113" t="s">
        <v>327</v>
      </c>
      <c r="K55" s="113" t="s">
        <v>21</v>
      </c>
      <c r="L55" s="113" t="s">
        <v>1457</v>
      </c>
    </row>
    <row r="56" spans="1:12" ht="47.25" customHeight="1" x14ac:dyDescent="0.25">
      <c r="A56" s="31"/>
      <c r="B56" s="113" t="s">
        <v>309</v>
      </c>
      <c r="C56" s="113" t="s">
        <v>1452</v>
      </c>
      <c r="D56" s="113" t="s">
        <v>16</v>
      </c>
      <c r="E56" s="13" t="s">
        <v>1458</v>
      </c>
      <c r="F56" s="113"/>
      <c r="G56" s="113" t="s">
        <v>507</v>
      </c>
      <c r="H56" s="113" t="s">
        <v>1459</v>
      </c>
      <c r="I56" s="113" t="s">
        <v>17</v>
      </c>
      <c r="J56" s="113" t="s">
        <v>785</v>
      </c>
      <c r="K56" s="113" t="s">
        <v>21</v>
      </c>
      <c r="L56" s="113" t="s">
        <v>1460</v>
      </c>
    </row>
    <row r="57" spans="1:12" ht="47.25" customHeight="1" x14ac:dyDescent="0.25">
      <c r="A57" s="31"/>
      <c r="B57" s="113" t="s">
        <v>309</v>
      </c>
      <c r="C57" s="113" t="s">
        <v>1452</v>
      </c>
      <c r="D57" s="113" t="s">
        <v>16</v>
      </c>
      <c r="E57" s="13" t="s">
        <v>1461</v>
      </c>
      <c r="F57" s="113"/>
      <c r="G57" s="113" t="s">
        <v>112</v>
      </c>
      <c r="H57" s="113" t="s">
        <v>1462</v>
      </c>
      <c r="I57" s="113" t="s">
        <v>17</v>
      </c>
      <c r="J57" s="113" t="s">
        <v>315</v>
      </c>
      <c r="K57" s="113" t="s">
        <v>21</v>
      </c>
      <c r="L57" s="113" t="s">
        <v>1463</v>
      </c>
    </row>
    <row r="58" spans="1:12" ht="47.25" customHeight="1" x14ac:dyDescent="0.25">
      <c r="A58" s="31"/>
      <c r="B58" s="113" t="s">
        <v>309</v>
      </c>
      <c r="C58" s="113" t="s">
        <v>1452</v>
      </c>
      <c r="D58" s="113" t="s">
        <v>16</v>
      </c>
      <c r="E58" s="13" t="s">
        <v>1464</v>
      </c>
      <c r="F58" s="113"/>
      <c r="G58" s="113" t="s">
        <v>111</v>
      </c>
      <c r="H58" s="113" t="s">
        <v>1465</v>
      </c>
      <c r="I58" s="113" t="s">
        <v>17</v>
      </c>
      <c r="J58" s="113" t="s">
        <v>315</v>
      </c>
      <c r="K58" s="113" t="s">
        <v>21</v>
      </c>
      <c r="L58" s="113" t="s">
        <v>766</v>
      </c>
    </row>
    <row r="59" spans="1:12" ht="47.25" customHeight="1" x14ac:dyDescent="0.25">
      <c r="A59" s="31"/>
      <c r="B59" s="113" t="s">
        <v>309</v>
      </c>
      <c r="C59" s="113" t="s">
        <v>1452</v>
      </c>
      <c r="D59" s="113" t="s">
        <v>16</v>
      </c>
      <c r="E59" s="13" t="s">
        <v>1466</v>
      </c>
      <c r="F59" s="113"/>
      <c r="G59" s="113" t="s">
        <v>110</v>
      </c>
      <c r="H59" s="113" t="s">
        <v>1467</v>
      </c>
      <c r="I59" s="113" t="s">
        <v>17</v>
      </c>
      <c r="J59" s="113" t="s">
        <v>327</v>
      </c>
      <c r="K59" s="113" t="s">
        <v>21</v>
      </c>
      <c r="L59" s="113" t="s">
        <v>1468</v>
      </c>
    </row>
    <row r="60" spans="1:12" ht="47.25" customHeight="1" x14ac:dyDescent="0.25">
      <c r="A60" s="31"/>
      <c r="B60" s="113" t="s">
        <v>1077</v>
      </c>
      <c r="C60" s="113" t="s">
        <v>1068</v>
      </c>
      <c r="D60" s="113" t="s">
        <v>16</v>
      </c>
      <c r="E60" s="13" t="s">
        <v>4066</v>
      </c>
      <c r="F60" s="113"/>
      <c r="G60" s="113" t="s">
        <v>4067</v>
      </c>
      <c r="H60" s="113" t="s">
        <v>4068</v>
      </c>
      <c r="I60" s="113" t="s">
        <v>17</v>
      </c>
      <c r="J60" s="113" t="s">
        <v>1473</v>
      </c>
      <c r="K60" s="113" t="s">
        <v>19</v>
      </c>
      <c r="L60" s="113" t="s">
        <v>822</v>
      </c>
    </row>
    <row r="61" spans="1:12" ht="47.25" customHeight="1" x14ac:dyDescent="0.25">
      <c r="A61" s="31"/>
      <c r="B61" s="113" t="s">
        <v>1065</v>
      </c>
      <c r="C61" s="113" t="s">
        <v>1051</v>
      </c>
      <c r="D61" s="113" t="s">
        <v>16</v>
      </c>
      <c r="E61" s="13" t="s">
        <v>4069</v>
      </c>
      <c r="F61" s="113"/>
      <c r="G61" s="113" t="s">
        <v>4070</v>
      </c>
      <c r="H61" s="113" t="s">
        <v>4071</v>
      </c>
      <c r="I61" s="113" t="s">
        <v>17</v>
      </c>
      <c r="J61" s="113" t="s">
        <v>1473</v>
      </c>
      <c r="K61" s="113" t="s">
        <v>341</v>
      </c>
      <c r="L61" s="113" t="s">
        <v>4072</v>
      </c>
    </row>
    <row r="62" spans="1:12" ht="47.25" customHeight="1" x14ac:dyDescent="0.25">
      <c r="A62" s="31"/>
      <c r="B62" s="113" t="s">
        <v>318</v>
      </c>
      <c r="C62" s="113" t="s">
        <v>1014</v>
      </c>
      <c r="D62" s="113" t="s">
        <v>16</v>
      </c>
      <c r="E62" s="13" t="s">
        <v>1474</v>
      </c>
      <c r="F62" s="113"/>
      <c r="G62" s="113" t="s">
        <v>1475</v>
      </c>
      <c r="H62" s="113" t="s">
        <v>1476</v>
      </c>
      <c r="I62" s="113" t="s">
        <v>17</v>
      </c>
      <c r="J62" s="113" t="s">
        <v>1473</v>
      </c>
      <c r="K62" s="113" t="s">
        <v>19</v>
      </c>
      <c r="L62" s="113" t="s">
        <v>1477</v>
      </c>
    </row>
    <row r="63" spans="1:12" ht="47.25" customHeight="1" x14ac:dyDescent="0.25">
      <c r="A63" s="31"/>
      <c r="B63" s="113" t="s">
        <v>331</v>
      </c>
      <c r="C63" s="113" t="s">
        <v>1014</v>
      </c>
      <c r="D63" s="113" t="s">
        <v>16</v>
      </c>
      <c r="E63" s="13" t="s">
        <v>1478</v>
      </c>
      <c r="F63" s="113"/>
      <c r="G63" s="113" t="s">
        <v>1479</v>
      </c>
      <c r="H63" s="113" t="s">
        <v>1480</v>
      </c>
      <c r="I63" s="113" t="s">
        <v>17</v>
      </c>
      <c r="J63" s="113" t="s">
        <v>1473</v>
      </c>
      <c r="K63" s="113" t="s">
        <v>21</v>
      </c>
      <c r="L63" s="113" t="s">
        <v>1481</v>
      </c>
    </row>
    <row r="64" spans="1:12" ht="47.25" customHeight="1" x14ac:dyDescent="0.25">
      <c r="A64" s="31"/>
      <c r="B64" s="113" t="s">
        <v>317</v>
      </c>
      <c r="C64" s="113" t="s">
        <v>1014</v>
      </c>
      <c r="D64" s="113" t="s">
        <v>16</v>
      </c>
      <c r="E64" s="13" t="s">
        <v>1210</v>
      </c>
      <c r="F64" s="113"/>
      <c r="G64" s="113" t="s">
        <v>1190</v>
      </c>
      <c r="H64" s="113" t="s">
        <v>1482</v>
      </c>
      <c r="I64" s="113" t="s">
        <v>267</v>
      </c>
      <c r="J64" s="113" t="s">
        <v>1473</v>
      </c>
      <c r="K64" s="113" t="s">
        <v>19</v>
      </c>
      <c r="L64" s="113" t="s">
        <v>1483</v>
      </c>
    </row>
    <row r="65" spans="1:12" ht="47.25" customHeight="1" x14ac:dyDescent="0.25">
      <c r="A65" s="31"/>
      <c r="B65" s="113" t="s">
        <v>347</v>
      </c>
      <c r="C65" s="113" t="s">
        <v>751</v>
      </c>
      <c r="D65" s="113" t="s">
        <v>16</v>
      </c>
      <c r="E65" s="13" t="s">
        <v>1484</v>
      </c>
      <c r="F65" s="113"/>
      <c r="G65" s="113" t="s">
        <v>1485</v>
      </c>
      <c r="H65" s="113" t="s">
        <v>1486</v>
      </c>
      <c r="I65" s="113" t="s">
        <v>17</v>
      </c>
      <c r="J65" s="113" t="s">
        <v>1473</v>
      </c>
      <c r="K65" s="113" t="s">
        <v>19</v>
      </c>
      <c r="L65" s="113" t="s">
        <v>1487</v>
      </c>
    </row>
    <row r="66" spans="1:12" ht="47.25" customHeight="1" x14ac:dyDescent="0.25">
      <c r="A66" s="31"/>
      <c r="B66" s="113" t="s">
        <v>317</v>
      </c>
      <c r="C66" s="113" t="s">
        <v>1014</v>
      </c>
      <c r="D66" s="113" t="s">
        <v>16</v>
      </c>
      <c r="E66" s="13" t="s">
        <v>1488</v>
      </c>
      <c r="F66" s="113"/>
      <c r="G66" s="113" t="s">
        <v>1489</v>
      </c>
      <c r="H66" s="113" t="s">
        <v>1490</v>
      </c>
      <c r="I66" s="113" t="s">
        <v>17</v>
      </c>
      <c r="J66" s="113" t="s">
        <v>1473</v>
      </c>
      <c r="K66" s="113" t="s">
        <v>19</v>
      </c>
      <c r="L66" s="113" t="s">
        <v>1067</v>
      </c>
    </row>
    <row r="67" spans="1:12" ht="47.25" customHeight="1" x14ac:dyDescent="0.25">
      <c r="A67" s="31"/>
      <c r="B67" s="113" t="s">
        <v>347</v>
      </c>
      <c r="C67" s="113" t="s">
        <v>1014</v>
      </c>
      <c r="D67" s="113" t="s">
        <v>16</v>
      </c>
      <c r="E67" s="13" t="s">
        <v>1491</v>
      </c>
      <c r="F67" s="113"/>
      <c r="G67" s="113" t="s">
        <v>1492</v>
      </c>
      <c r="H67" s="113" t="s">
        <v>1493</v>
      </c>
      <c r="I67" s="113" t="s">
        <v>267</v>
      </c>
      <c r="J67" s="113" t="s">
        <v>1473</v>
      </c>
      <c r="K67" s="113" t="s">
        <v>19</v>
      </c>
      <c r="L67" s="113" t="s">
        <v>1494</v>
      </c>
    </row>
    <row r="68" spans="1:12" ht="47.25" customHeight="1" x14ac:dyDescent="0.25">
      <c r="A68" s="31"/>
      <c r="B68" s="113" t="s">
        <v>347</v>
      </c>
      <c r="C68" s="113" t="s">
        <v>1014</v>
      </c>
      <c r="D68" s="113" t="s">
        <v>16</v>
      </c>
      <c r="E68" s="13" t="s">
        <v>1495</v>
      </c>
      <c r="F68" s="113"/>
      <c r="G68" s="113" t="s">
        <v>1496</v>
      </c>
      <c r="H68" s="113" t="s">
        <v>1497</v>
      </c>
      <c r="I68" s="113" t="s">
        <v>17</v>
      </c>
      <c r="J68" s="113" t="s">
        <v>1473</v>
      </c>
      <c r="K68" s="113" t="s">
        <v>19</v>
      </c>
      <c r="L68" s="113" t="s">
        <v>1494</v>
      </c>
    </row>
    <row r="69" spans="1:12" ht="47.25" customHeight="1" x14ac:dyDescent="0.25">
      <c r="A69" s="31"/>
      <c r="B69" s="113" t="s">
        <v>1077</v>
      </c>
      <c r="C69" s="113" t="s">
        <v>1051</v>
      </c>
      <c r="D69" s="113" t="s">
        <v>16</v>
      </c>
      <c r="E69" s="13" t="s">
        <v>1498</v>
      </c>
      <c r="F69" s="113"/>
      <c r="G69" s="113" t="s">
        <v>1499</v>
      </c>
      <c r="H69" s="113" t="s">
        <v>1500</v>
      </c>
      <c r="I69" s="113" t="s">
        <v>17</v>
      </c>
      <c r="J69" s="113" t="s">
        <v>1473</v>
      </c>
      <c r="K69" s="113" t="s">
        <v>341</v>
      </c>
      <c r="L69" s="113" t="s">
        <v>822</v>
      </c>
    </row>
    <row r="70" spans="1:12" ht="47.25" customHeight="1" x14ac:dyDescent="0.25">
      <c r="A70" s="31"/>
      <c r="B70" s="113" t="s">
        <v>1065</v>
      </c>
      <c r="C70" s="113" t="s">
        <v>1051</v>
      </c>
      <c r="D70" s="113" t="s">
        <v>16</v>
      </c>
      <c r="E70" s="13" t="s">
        <v>1013</v>
      </c>
      <c r="F70" s="113"/>
      <c r="G70" s="113" t="s">
        <v>1012</v>
      </c>
      <c r="H70" s="113" t="s">
        <v>1501</v>
      </c>
      <c r="I70" s="113" t="s">
        <v>17</v>
      </c>
      <c r="J70" s="113" t="s">
        <v>1473</v>
      </c>
      <c r="K70" s="113" t="s">
        <v>341</v>
      </c>
      <c r="L70" s="113" t="s">
        <v>1502</v>
      </c>
    </row>
    <row r="71" spans="1:12" ht="47.25" customHeight="1" x14ac:dyDescent="0.25">
      <c r="A71" s="31"/>
      <c r="B71" s="113" t="s">
        <v>1065</v>
      </c>
      <c r="C71" s="113" t="s">
        <v>1068</v>
      </c>
      <c r="D71" s="113" t="s">
        <v>16</v>
      </c>
      <c r="E71" s="13" t="s">
        <v>1503</v>
      </c>
      <c r="F71" s="113"/>
      <c r="G71" s="113" t="s">
        <v>1504</v>
      </c>
      <c r="H71" s="113" t="s">
        <v>1505</v>
      </c>
      <c r="I71" s="113" t="s">
        <v>17</v>
      </c>
      <c r="J71" s="113" t="s">
        <v>335</v>
      </c>
      <c r="K71" s="113" t="s">
        <v>341</v>
      </c>
      <c r="L71" s="113" t="s">
        <v>1067</v>
      </c>
    </row>
    <row r="72" spans="1:12" ht="47.25" customHeight="1" x14ac:dyDescent="0.25">
      <c r="A72" s="31"/>
      <c r="B72" s="113" t="s">
        <v>1509</v>
      </c>
      <c r="C72" s="113" t="s">
        <v>1452</v>
      </c>
      <c r="D72" s="113" t="s">
        <v>16</v>
      </c>
      <c r="E72" s="13" t="s">
        <v>1506</v>
      </c>
      <c r="F72" s="113"/>
      <c r="G72" s="113" t="s">
        <v>508</v>
      </c>
      <c r="H72" s="113" t="s">
        <v>1507</v>
      </c>
      <c r="I72" s="113" t="s">
        <v>17</v>
      </c>
      <c r="J72" s="113" t="s">
        <v>315</v>
      </c>
      <c r="K72" s="113" t="s">
        <v>19</v>
      </c>
      <c r="L72" s="113" t="s">
        <v>1508</v>
      </c>
    </row>
    <row r="73" spans="1:12" ht="47.25" customHeight="1" x14ac:dyDescent="0.25">
      <c r="A73" s="31"/>
      <c r="B73" s="113" t="s">
        <v>1509</v>
      </c>
      <c r="C73" s="113" t="s">
        <v>1452</v>
      </c>
      <c r="D73" s="113" t="s">
        <v>16</v>
      </c>
      <c r="E73" s="13" t="s">
        <v>1510</v>
      </c>
      <c r="F73" s="113"/>
      <c r="G73" s="113" t="s">
        <v>509</v>
      </c>
      <c r="H73" s="113" t="s">
        <v>1511</v>
      </c>
      <c r="I73" s="113" t="s">
        <v>17</v>
      </c>
      <c r="J73" s="113" t="s">
        <v>327</v>
      </c>
      <c r="K73" s="113" t="s">
        <v>27</v>
      </c>
      <c r="L73" s="113" t="s">
        <v>830</v>
      </c>
    </row>
    <row r="74" spans="1:12" ht="47.25" customHeight="1" x14ac:dyDescent="0.25">
      <c r="A74" s="31"/>
      <c r="B74" s="113" t="s">
        <v>1014</v>
      </c>
      <c r="C74" s="113" t="s">
        <v>1452</v>
      </c>
      <c r="D74" s="113" t="s">
        <v>16</v>
      </c>
      <c r="E74" s="13" t="s">
        <v>1512</v>
      </c>
      <c r="F74" s="113"/>
      <c r="G74" s="113" t="s">
        <v>510</v>
      </c>
      <c r="H74" s="113" t="s">
        <v>1513</v>
      </c>
      <c r="I74" s="113" t="s">
        <v>17</v>
      </c>
      <c r="J74" s="113" t="s">
        <v>785</v>
      </c>
      <c r="K74" s="113" t="s">
        <v>341</v>
      </c>
      <c r="L74" s="113" t="s">
        <v>1514</v>
      </c>
    </row>
    <row r="75" spans="1:12" ht="47.25" customHeight="1" x14ac:dyDescent="0.25">
      <c r="A75" s="31"/>
      <c r="B75" s="113" t="s">
        <v>1509</v>
      </c>
      <c r="C75" s="113" t="s">
        <v>1023</v>
      </c>
      <c r="D75" s="113" t="s">
        <v>16</v>
      </c>
      <c r="E75" s="13" t="s">
        <v>1515</v>
      </c>
      <c r="F75" s="113"/>
      <c r="G75" s="113" t="s">
        <v>116</v>
      </c>
      <c r="H75" s="113" t="s">
        <v>1516</v>
      </c>
      <c r="I75" s="113" t="s">
        <v>17</v>
      </c>
      <c r="J75" s="113" t="s">
        <v>785</v>
      </c>
      <c r="K75" s="113" t="s">
        <v>19</v>
      </c>
      <c r="L75" s="113" t="s">
        <v>1517</v>
      </c>
    </row>
    <row r="76" spans="1:12" ht="47.25" customHeight="1" x14ac:dyDescent="0.25">
      <c r="A76" s="31"/>
      <c r="B76" s="113" t="s">
        <v>318</v>
      </c>
      <c r="C76" s="113" t="s">
        <v>1452</v>
      </c>
      <c r="D76" s="113" t="s">
        <v>16</v>
      </c>
      <c r="E76" s="13" t="s">
        <v>1519</v>
      </c>
      <c r="F76" s="113"/>
      <c r="G76" s="113" t="s">
        <v>304</v>
      </c>
      <c r="H76" s="113" t="s">
        <v>760</v>
      </c>
      <c r="I76" s="113" t="s">
        <v>17</v>
      </c>
      <c r="J76" s="113" t="s">
        <v>315</v>
      </c>
      <c r="K76" s="113" t="s">
        <v>19</v>
      </c>
      <c r="L76" s="113" t="s">
        <v>1520</v>
      </c>
    </row>
    <row r="77" spans="1:12" ht="47.25" customHeight="1" x14ac:dyDescent="0.25">
      <c r="A77" s="31"/>
      <c r="B77" s="113" t="s">
        <v>1065</v>
      </c>
      <c r="C77" s="113" t="s">
        <v>1452</v>
      </c>
      <c r="D77" s="113" t="s">
        <v>16</v>
      </c>
      <c r="E77" s="13" t="s">
        <v>1521</v>
      </c>
      <c r="F77" s="113"/>
      <c r="G77" s="113" t="s">
        <v>1522</v>
      </c>
      <c r="H77" s="113" t="s">
        <v>1523</v>
      </c>
      <c r="I77" s="113" t="s">
        <v>17</v>
      </c>
      <c r="J77" s="113" t="s">
        <v>327</v>
      </c>
      <c r="K77" s="113" t="s">
        <v>19</v>
      </c>
      <c r="L77" s="113" t="s">
        <v>1524</v>
      </c>
    </row>
    <row r="78" spans="1:12" ht="47.25" customHeight="1" x14ac:dyDescent="0.25">
      <c r="A78" s="31"/>
      <c r="B78" s="113" t="s">
        <v>1068</v>
      </c>
      <c r="C78" s="113" t="s">
        <v>1452</v>
      </c>
      <c r="D78" s="113" t="s">
        <v>16</v>
      </c>
      <c r="E78" s="13" t="s">
        <v>1525</v>
      </c>
      <c r="F78" s="113"/>
      <c r="G78" s="113" t="s">
        <v>1527</v>
      </c>
      <c r="H78" s="113" t="s">
        <v>1528</v>
      </c>
      <c r="I78" s="113" t="s">
        <v>17</v>
      </c>
      <c r="J78" s="113" t="s">
        <v>327</v>
      </c>
      <c r="K78" s="113" t="s">
        <v>341</v>
      </c>
      <c r="L78" s="113" t="s">
        <v>1526</v>
      </c>
    </row>
    <row r="79" spans="1:12" ht="47.25" customHeight="1" x14ac:dyDescent="0.25">
      <c r="A79" s="31"/>
      <c r="B79" s="113" t="s">
        <v>318</v>
      </c>
      <c r="C79" s="113" t="s">
        <v>1452</v>
      </c>
      <c r="D79" s="113" t="s">
        <v>16</v>
      </c>
      <c r="E79" s="13" t="s">
        <v>1529</v>
      </c>
      <c r="F79" s="113" t="s">
        <v>757</v>
      </c>
      <c r="G79" s="113" t="s">
        <v>301</v>
      </c>
      <c r="H79" s="113" t="s">
        <v>756</v>
      </c>
      <c r="I79" s="113" t="s">
        <v>17</v>
      </c>
      <c r="J79" s="113" t="s">
        <v>315</v>
      </c>
      <c r="K79" s="113" t="s">
        <v>19</v>
      </c>
      <c r="L79" s="113" t="s">
        <v>753</v>
      </c>
    </row>
    <row r="80" spans="1:12" ht="47.25" customHeight="1" x14ac:dyDescent="0.25">
      <c r="A80" s="31"/>
      <c r="B80" s="113" t="s">
        <v>318</v>
      </c>
      <c r="C80" s="113" t="s">
        <v>1452</v>
      </c>
      <c r="D80" s="113" t="s">
        <v>16</v>
      </c>
      <c r="E80" s="13" t="s">
        <v>1530</v>
      </c>
      <c r="F80" s="113"/>
      <c r="G80" s="113" t="s">
        <v>1531</v>
      </c>
      <c r="H80" s="113" t="s">
        <v>1532</v>
      </c>
      <c r="I80" s="113" t="s">
        <v>267</v>
      </c>
      <c r="J80" s="113" t="s">
        <v>327</v>
      </c>
      <c r="K80" s="113" t="s">
        <v>19</v>
      </c>
      <c r="L80" s="113" t="s">
        <v>1533</v>
      </c>
    </row>
    <row r="81" spans="1:12" ht="47.25" customHeight="1" x14ac:dyDescent="0.25">
      <c r="A81" s="31"/>
      <c r="B81" s="113" t="s">
        <v>1064</v>
      </c>
      <c r="C81" s="113" t="s">
        <v>1077</v>
      </c>
      <c r="D81" s="113" t="s">
        <v>16</v>
      </c>
      <c r="E81" s="13" t="s">
        <v>1534</v>
      </c>
      <c r="F81" s="113"/>
      <c r="G81" s="113" t="s">
        <v>1535</v>
      </c>
      <c r="H81" s="113" t="s">
        <v>1536</v>
      </c>
      <c r="I81" s="113" t="s">
        <v>17</v>
      </c>
      <c r="J81" s="113" t="s">
        <v>785</v>
      </c>
      <c r="K81" s="113" t="s">
        <v>125</v>
      </c>
      <c r="L81" s="113" t="s">
        <v>1537</v>
      </c>
    </row>
    <row r="82" spans="1:12" ht="47.25" customHeight="1" x14ac:dyDescent="0.25">
      <c r="A82" s="31"/>
      <c r="B82" s="113" t="s">
        <v>1064</v>
      </c>
      <c r="C82" s="113" t="s">
        <v>1452</v>
      </c>
      <c r="D82" s="113" t="s">
        <v>16</v>
      </c>
      <c r="E82" s="13" t="s">
        <v>1538</v>
      </c>
      <c r="F82" s="113"/>
      <c r="G82" s="113" t="s">
        <v>223</v>
      </c>
      <c r="H82" s="113" t="s">
        <v>1539</v>
      </c>
      <c r="I82" s="113" t="s">
        <v>17</v>
      </c>
      <c r="J82" s="113" t="s">
        <v>785</v>
      </c>
      <c r="K82" s="113" t="s">
        <v>19</v>
      </c>
      <c r="L82" s="113" t="s">
        <v>1540</v>
      </c>
    </row>
    <row r="83" spans="1:12" ht="47.25" customHeight="1" x14ac:dyDescent="0.25">
      <c r="A83" s="31"/>
      <c r="B83" s="113" t="s">
        <v>1541</v>
      </c>
      <c r="C83" s="113" t="s">
        <v>751</v>
      </c>
      <c r="D83" s="113" t="s">
        <v>16</v>
      </c>
      <c r="E83" s="13" t="s">
        <v>1416</v>
      </c>
      <c r="F83" s="113"/>
      <c r="G83" s="113" t="s">
        <v>224</v>
      </c>
      <c r="H83" s="113" t="s">
        <v>1542</v>
      </c>
      <c r="I83" s="113" t="s">
        <v>17</v>
      </c>
      <c r="J83" s="113" t="s">
        <v>327</v>
      </c>
      <c r="K83" s="113" t="s">
        <v>19</v>
      </c>
      <c r="L83" s="113" t="s">
        <v>1093</v>
      </c>
    </row>
    <row r="84" spans="1:12" ht="47.25" customHeight="1" x14ac:dyDescent="0.25">
      <c r="A84" s="31"/>
      <c r="B84" s="113" t="s">
        <v>751</v>
      </c>
      <c r="C84" s="113" t="s">
        <v>1068</v>
      </c>
      <c r="D84" s="113" t="s">
        <v>16</v>
      </c>
      <c r="E84" s="13" t="s">
        <v>1543</v>
      </c>
      <c r="F84" s="113"/>
      <c r="G84" s="113" t="s">
        <v>102</v>
      </c>
      <c r="H84" s="113" t="s">
        <v>1544</v>
      </c>
      <c r="I84" s="113" t="s">
        <v>17</v>
      </c>
      <c r="J84" s="113" t="s">
        <v>327</v>
      </c>
      <c r="K84" s="113" t="s">
        <v>19</v>
      </c>
      <c r="L84" s="113" t="s">
        <v>766</v>
      </c>
    </row>
    <row r="85" spans="1:12" ht="47.25" customHeight="1" x14ac:dyDescent="0.25">
      <c r="A85" s="31"/>
      <c r="B85" s="113" t="s">
        <v>1077</v>
      </c>
      <c r="C85" s="113" t="s">
        <v>1545</v>
      </c>
      <c r="D85" s="113" t="s">
        <v>16</v>
      </c>
      <c r="E85" s="13" t="s">
        <v>1546</v>
      </c>
      <c r="F85" s="113" t="s">
        <v>1547</v>
      </c>
      <c r="G85" s="113" t="s">
        <v>1548</v>
      </c>
      <c r="H85" s="113" t="s">
        <v>1549</v>
      </c>
      <c r="I85" s="113" t="s">
        <v>267</v>
      </c>
      <c r="J85" s="113" t="s">
        <v>315</v>
      </c>
      <c r="K85" s="113" t="s">
        <v>19</v>
      </c>
      <c r="L85" s="113" t="s">
        <v>1550</v>
      </c>
    </row>
    <row r="86" spans="1:12" ht="47.25" customHeight="1" x14ac:dyDescent="0.25">
      <c r="A86" s="31"/>
      <c r="B86" s="113" t="s">
        <v>1077</v>
      </c>
      <c r="C86" s="113" t="s">
        <v>1551</v>
      </c>
      <c r="D86" s="113" t="s">
        <v>16</v>
      </c>
      <c r="E86" s="13" t="s">
        <v>1552</v>
      </c>
      <c r="F86" s="113"/>
      <c r="G86" s="113" t="s">
        <v>1553</v>
      </c>
      <c r="H86" s="113" t="s">
        <v>1554</v>
      </c>
      <c r="I86" s="113" t="s">
        <v>17</v>
      </c>
      <c r="J86" s="113" t="s">
        <v>785</v>
      </c>
      <c r="K86" s="113" t="s">
        <v>19</v>
      </c>
      <c r="L86" s="113" t="s">
        <v>1555</v>
      </c>
    </row>
    <row r="87" spans="1:12" ht="47.25" customHeight="1" x14ac:dyDescent="0.25">
      <c r="A87" s="31"/>
      <c r="B87" s="113" t="s">
        <v>1556</v>
      </c>
      <c r="C87" s="113" t="s">
        <v>1452</v>
      </c>
      <c r="D87" s="113" t="s">
        <v>16</v>
      </c>
      <c r="E87" s="13" t="s">
        <v>1557</v>
      </c>
      <c r="F87" s="113"/>
      <c r="G87" s="113" t="s">
        <v>219</v>
      </c>
      <c r="H87" s="113" t="s">
        <v>1558</v>
      </c>
      <c r="I87" s="113" t="s">
        <v>17</v>
      </c>
      <c r="J87" s="113" t="s">
        <v>315</v>
      </c>
      <c r="K87" s="113" t="s">
        <v>21</v>
      </c>
      <c r="L87" s="113" t="s">
        <v>1559</v>
      </c>
    </row>
    <row r="88" spans="1:12" ht="47.25" customHeight="1" x14ac:dyDescent="0.25">
      <c r="A88" s="31"/>
      <c r="B88" s="113" t="s">
        <v>1068</v>
      </c>
      <c r="C88" s="113" t="s">
        <v>1545</v>
      </c>
      <c r="D88" s="113" t="s">
        <v>16</v>
      </c>
      <c r="E88" s="13" t="s">
        <v>1560</v>
      </c>
      <c r="F88" s="113"/>
      <c r="G88" s="113" t="s">
        <v>1561</v>
      </c>
      <c r="H88" s="113" t="s">
        <v>1562</v>
      </c>
      <c r="I88" s="113" t="s">
        <v>17</v>
      </c>
      <c r="J88" s="113" t="s">
        <v>327</v>
      </c>
      <c r="K88" s="113" t="s">
        <v>21</v>
      </c>
      <c r="L88" s="113" t="s">
        <v>1563</v>
      </c>
    </row>
    <row r="89" spans="1:12" ht="47.25" customHeight="1" x14ac:dyDescent="0.25">
      <c r="A89" s="31"/>
      <c r="B89" s="113" t="s">
        <v>1509</v>
      </c>
      <c r="C89" s="113" t="s">
        <v>1452</v>
      </c>
      <c r="D89" s="113" t="s">
        <v>16</v>
      </c>
      <c r="E89" s="13" t="s">
        <v>1564</v>
      </c>
      <c r="F89" s="113"/>
      <c r="G89" s="113" t="s">
        <v>306</v>
      </c>
      <c r="H89" s="113" t="s">
        <v>1565</v>
      </c>
      <c r="I89" s="113" t="s">
        <v>17</v>
      </c>
      <c r="J89" s="113" t="s">
        <v>327</v>
      </c>
      <c r="K89" s="113" t="s">
        <v>21</v>
      </c>
      <c r="L89" s="113" t="s">
        <v>1566</v>
      </c>
    </row>
    <row r="90" spans="1:12" ht="47.25" customHeight="1" x14ac:dyDescent="0.25">
      <c r="A90" s="31"/>
      <c r="B90" s="113" t="s">
        <v>751</v>
      </c>
      <c r="C90" s="113" t="s">
        <v>1452</v>
      </c>
      <c r="D90" s="113" t="s">
        <v>16</v>
      </c>
      <c r="E90" s="13" t="s">
        <v>1567</v>
      </c>
      <c r="F90" s="113"/>
      <c r="G90" s="113" t="s">
        <v>106</v>
      </c>
      <c r="H90" s="113" t="s">
        <v>1568</v>
      </c>
      <c r="I90" s="113" t="s">
        <v>17</v>
      </c>
      <c r="J90" s="113" t="s">
        <v>315</v>
      </c>
      <c r="K90" s="113" t="s">
        <v>19</v>
      </c>
      <c r="L90" s="113" t="s">
        <v>1460</v>
      </c>
    </row>
    <row r="91" spans="1:12" ht="47.25" customHeight="1" x14ac:dyDescent="0.25">
      <c r="A91" s="31"/>
      <c r="B91" s="113" t="s">
        <v>1051</v>
      </c>
      <c r="C91" s="113" t="s">
        <v>1545</v>
      </c>
      <c r="D91" s="113" t="s">
        <v>16</v>
      </c>
      <c r="E91" s="13" t="s">
        <v>750</v>
      </c>
      <c r="F91" s="113"/>
      <c r="G91" s="113" t="s">
        <v>749</v>
      </c>
      <c r="H91" s="113" t="s">
        <v>752</v>
      </c>
      <c r="I91" s="113" t="s">
        <v>17</v>
      </c>
      <c r="J91" s="113" t="s">
        <v>327</v>
      </c>
      <c r="K91" s="113" t="s">
        <v>19</v>
      </c>
      <c r="L91" s="113" t="s">
        <v>753</v>
      </c>
    </row>
    <row r="92" spans="1:12" ht="47.25" customHeight="1" x14ac:dyDescent="0.25">
      <c r="A92" s="31"/>
      <c r="B92" s="113" t="s">
        <v>1051</v>
      </c>
      <c r="C92" s="113" t="s">
        <v>1545</v>
      </c>
      <c r="D92" s="113" t="s">
        <v>16</v>
      </c>
      <c r="E92" s="13" t="s">
        <v>1569</v>
      </c>
      <c r="F92" s="113"/>
      <c r="G92" s="113" t="s">
        <v>1315</v>
      </c>
      <c r="H92" s="113" t="s">
        <v>1570</v>
      </c>
      <c r="I92" s="113" t="s">
        <v>17</v>
      </c>
      <c r="J92" s="113" t="s">
        <v>327</v>
      </c>
      <c r="K92" s="113" t="s">
        <v>19</v>
      </c>
      <c r="L92" s="113" t="s">
        <v>1571</v>
      </c>
    </row>
    <row r="93" spans="1:12" ht="47.25" customHeight="1" x14ac:dyDescent="0.25">
      <c r="A93" s="31"/>
      <c r="B93" s="113" t="s">
        <v>318</v>
      </c>
      <c r="C93" s="113" t="s">
        <v>1452</v>
      </c>
      <c r="D93" s="113" t="s">
        <v>16</v>
      </c>
      <c r="E93" s="13" t="s">
        <v>1572</v>
      </c>
      <c r="F93" s="113"/>
      <c r="G93" s="113" t="s">
        <v>1573</v>
      </c>
      <c r="H93" s="113" t="s">
        <v>1574</v>
      </c>
      <c r="I93" s="113" t="s">
        <v>17</v>
      </c>
      <c r="J93" s="113" t="s">
        <v>315</v>
      </c>
      <c r="K93" s="113" t="s">
        <v>19</v>
      </c>
      <c r="L93" s="113" t="s">
        <v>1575</v>
      </c>
    </row>
    <row r="94" spans="1:12" ht="47.25" customHeight="1" x14ac:dyDescent="0.25">
      <c r="A94" s="31"/>
      <c r="B94" s="113" t="s">
        <v>318</v>
      </c>
      <c r="C94" s="113" t="s">
        <v>1051</v>
      </c>
      <c r="D94" s="113" t="s">
        <v>16</v>
      </c>
      <c r="E94" s="13" t="s">
        <v>1576</v>
      </c>
      <c r="F94" s="113"/>
      <c r="G94" s="113" t="s">
        <v>303</v>
      </c>
      <c r="H94" s="113" t="s">
        <v>1577</v>
      </c>
      <c r="I94" s="113" t="s">
        <v>17</v>
      </c>
      <c r="J94" s="113" t="s">
        <v>315</v>
      </c>
      <c r="K94" s="113" t="s">
        <v>341</v>
      </c>
      <c r="L94" s="113" t="s">
        <v>1578</v>
      </c>
    </row>
    <row r="95" spans="1:12" ht="47.25" customHeight="1" x14ac:dyDescent="0.25">
      <c r="A95" s="31"/>
      <c r="B95" s="113" t="s">
        <v>318</v>
      </c>
      <c r="C95" s="113" t="s">
        <v>1452</v>
      </c>
      <c r="D95" s="113" t="s">
        <v>16</v>
      </c>
      <c r="E95" s="13" t="s">
        <v>1579</v>
      </c>
      <c r="F95" s="113" t="s">
        <v>1582</v>
      </c>
      <c r="G95" s="113" t="s">
        <v>302</v>
      </c>
      <c r="H95" s="113" t="s">
        <v>1580</v>
      </c>
      <c r="I95" s="113" t="s">
        <v>267</v>
      </c>
      <c r="J95" s="113" t="s">
        <v>315</v>
      </c>
      <c r="K95" s="113" t="s">
        <v>19</v>
      </c>
      <c r="L95" s="113" t="s">
        <v>1581</v>
      </c>
    </row>
    <row r="96" spans="1:12" ht="47.25" customHeight="1" x14ac:dyDescent="0.25">
      <c r="A96" s="31"/>
      <c r="B96" s="113" t="s">
        <v>318</v>
      </c>
      <c r="C96" s="113" t="s">
        <v>1452</v>
      </c>
      <c r="D96" s="113" t="s">
        <v>16</v>
      </c>
      <c r="E96" s="13" t="s">
        <v>1583</v>
      </c>
      <c r="F96" s="113"/>
      <c r="G96" s="113" t="s">
        <v>1584</v>
      </c>
      <c r="H96" s="113" t="s">
        <v>1585</v>
      </c>
      <c r="I96" s="113" t="s">
        <v>17</v>
      </c>
      <c r="J96" s="113" t="s">
        <v>315</v>
      </c>
      <c r="K96" s="113" t="s">
        <v>19</v>
      </c>
      <c r="L96" s="113" t="s">
        <v>1540</v>
      </c>
    </row>
    <row r="97" spans="1:12" ht="47.25" customHeight="1" x14ac:dyDescent="0.25">
      <c r="A97" s="31"/>
      <c r="B97" s="113" t="s">
        <v>1064</v>
      </c>
      <c r="C97" s="113" t="s">
        <v>1068</v>
      </c>
      <c r="D97" s="113" t="s">
        <v>16</v>
      </c>
      <c r="E97" s="13" t="s">
        <v>1652</v>
      </c>
      <c r="F97" s="113"/>
      <c r="G97" s="113" t="s">
        <v>1653</v>
      </c>
      <c r="H97" s="113" t="s">
        <v>1654</v>
      </c>
      <c r="I97" s="113" t="s">
        <v>17</v>
      </c>
      <c r="J97" s="113" t="s">
        <v>327</v>
      </c>
      <c r="K97" s="113" t="s">
        <v>40</v>
      </c>
      <c r="L97" s="113" t="s">
        <v>1655</v>
      </c>
    </row>
    <row r="98" spans="1:12" ht="47.25" customHeight="1" x14ac:dyDescent="0.25">
      <c r="A98" s="31"/>
      <c r="B98" s="113" t="s">
        <v>1065</v>
      </c>
      <c r="C98" s="113" t="s">
        <v>1545</v>
      </c>
      <c r="D98" s="113" t="s">
        <v>16</v>
      </c>
      <c r="E98" s="13" t="s">
        <v>1656</v>
      </c>
      <c r="F98" s="113"/>
      <c r="G98" s="113" t="s">
        <v>1657</v>
      </c>
      <c r="H98" s="113" t="s">
        <v>1658</v>
      </c>
      <c r="I98" s="113" t="s">
        <v>17</v>
      </c>
      <c r="J98" s="113" t="s">
        <v>315</v>
      </c>
      <c r="K98" s="113" t="s">
        <v>19</v>
      </c>
      <c r="L98" s="113" t="s">
        <v>1659</v>
      </c>
    </row>
    <row r="99" spans="1:12" ht="47.25" customHeight="1" x14ac:dyDescent="0.25">
      <c r="A99" s="31"/>
      <c r="B99" s="113" t="s">
        <v>1065</v>
      </c>
      <c r="C99" s="113" t="s">
        <v>1545</v>
      </c>
      <c r="D99" s="113" t="s">
        <v>16</v>
      </c>
      <c r="E99" s="13" t="s">
        <v>1660</v>
      </c>
      <c r="F99" s="113"/>
      <c r="G99" s="113" t="s">
        <v>441</v>
      </c>
      <c r="H99" s="113" t="s">
        <v>1661</v>
      </c>
      <c r="I99" s="113" t="s">
        <v>17</v>
      </c>
      <c r="J99" s="113" t="s">
        <v>315</v>
      </c>
      <c r="K99" s="113" t="s">
        <v>19</v>
      </c>
      <c r="L99" s="113" t="s">
        <v>1029</v>
      </c>
    </row>
    <row r="100" spans="1:12" ht="47.25" customHeight="1" x14ac:dyDescent="0.25">
      <c r="A100" s="31"/>
      <c r="B100" s="113" t="s">
        <v>1064</v>
      </c>
      <c r="C100" s="113" t="s">
        <v>1545</v>
      </c>
      <c r="D100" s="113" t="s">
        <v>16</v>
      </c>
      <c r="E100" s="13" t="s">
        <v>1662</v>
      </c>
      <c r="F100" s="113"/>
      <c r="G100" s="113" t="s">
        <v>1663</v>
      </c>
      <c r="H100" s="113" t="s">
        <v>1664</v>
      </c>
      <c r="I100" s="113" t="s">
        <v>17</v>
      </c>
      <c r="J100" s="113" t="s">
        <v>327</v>
      </c>
      <c r="K100" s="113" t="s">
        <v>19</v>
      </c>
      <c r="L100" s="113" t="s">
        <v>1665</v>
      </c>
    </row>
    <row r="101" spans="1:12" ht="47.25" customHeight="1" x14ac:dyDescent="0.25">
      <c r="A101" s="31"/>
      <c r="B101" s="113" t="s">
        <v>1065</v>
      </c>
      <c r="C101" s="113" t="s">
        <v>1014</v>
      </c>
      <c r="D101" s="113" t="s">
        <v>16</v>
      </c>
      <c r="E101" s="13" t="s">
        <v>1666</v>
      </c>
      <c r="F101" s="113"/>
      <c r="G101" s="113" t="s">
        <v>1667</v>
      </c>
      <c r="H101" s="113" t="s">
        <v>1668</v>
      </c>
      <c r="I101" s="113" t="s">
        <v>17</v>
      </c>
      <c r="J101" s="113" t="s">
        <v>315</v>
      </c>
      <c r="K101" s="113" t="s">
        <v>19</v>
      </c>
      <c r="L101" s="113" t="s">
        <v>1669</v>
      </c>
    </row>
    <row r="102" spans="1:12" ht="47.25" customHeight="1" x14ac:dyDescent="0.25">
      <c r="A102" s="31"/>
      <c r="B102" s="113" t="s">
        <v>1065</v>
      </c>
      <c r="C102" s="113" t="s">
        <v>1545</v>
      </c>
      <c r="D102" s="113" t="s">
        <v>16</v>
      </c>
      <c r="E102" s="13" t="s">
        <v>1670</v>
      </c>
      <c r="F102" s="113"/>
      <c r="G102" s="113" t="s">
        <v>113</v>
      </c>
      <c r="H102" s="113" t="s">
        <v>1671</v>
      </c>
      <c r="I102" s="113" t="s">
        <v>17</v>
      </c>
      <c r="J102" s="113" t="s">
        <v>315</v>
      </c>
      <c r="K102" s="113" t="s">
        <v>19</v>
      </c>
      <c r="L102" s="113" t="s">
        <v>1460</v>
      </c>
    </row>
    <row r="103" spans="1:12" ht="47.25" customHeight="1" x14ac:dyDescent="0.25">
      <c r="A103" s="31"/>
      <c r="B103" s="112" t="s">
        <v>310</v>
      </c>
      <c r="C103" s="112" t="s">
        <v>1888</v>
      </c>
      <c r="D103" s="113" t="s">
        <v>16</v>
      </c>
      <c r="E103" s="112" t="s">
        <v>1889</v>
      </c>
      <c r="F103" s="112"/>
      <c r="G103" s="112" t="s">
        <v>1890</v>
      </c>
      <c r="H103" s="112" t="s">
        <v>1891</v>
      </c>
      <c r="I103" s="113" t="s">
        <v>17</v>
      </c>
      <c r="J103" s="113" t="s">
        <v>335</v>
      </c>
      <c r="K103" s="113" t="s">
        <v>19</v>
      </c>
      <c r="L103" s="112" t="s">
        <v>1892</v>
      </c>
    </row>
    <row r="104" spans="1:12" ht="47.25" customHeight="1" x14ac:dyDescent="0.25">
      <c r="A104" s="31"/>
      <c r="B104" s="112" t="s">
        <v>1888</v>
      </c>
      <c r="C104" s="112" t="s">
        <v>1896</v>
      </c>
      <c r="D104" s="113" t="s">
        <v>16</v>
      </c>
      <c r="E104" s="112" t="s">
        <v>1897</v>
      </c>
      <c r="F104" s="112"/>
      <c r="G104" s="112" t="s">
        <v>1898</v>
      </c>
      <c r="H104" s="112" t="s">
        <v>1899</v>
      </c>
      <c r="I104" s="113" t="s">
        <v>17</v>
      </c>
      <c r="J104" s="113" t="s">
        <v>327</v>
      </c>
      <c r="K104" s="113" t="s">
        <v>19</v>
      </c>
      <c r="L104" s="112" t="s">
        <v>766</v>
      </c>
    </row>
    <row r="105" spans="1:12" ht="47.25" customHeight="1" x14ac:dyDescent="0.25">
      <c r="A105" s="31"/>
      <c r="B105" s="112" t="s">
        <v>1904</v>
      </c>
      <c r="C105" s="112" t="s">
        <v>1900</v>
      </c>
      <c r="D105" s="113" t="s">
        <v>16</v>
      </c>
      <c r="E105" s="112" t="s">
        <v>1901</v>
      </c>
      <c r="F105" s="112"/>
      <c r="G105" s="112" t="s">
        <v>1883</v>
      </c>
      <c r="H105" s="112" t="s">
        <v>1902</v>
      </c>
      <c r="I105" s="113" t="s">
        <v>17</v>
      </c>
      <c r="J105" s="113" t="s">
        <v>315</v>
      </c>
      <c r="K105" s="113" t="s">
        <v>19</v>
      </c>
      <c r="L105" s="112" t="s">
        <v>1903</v>
      </c>
    </row>
    <row r="106" spans="1:12" ht="47.25" customHeight="1" x14ac:dyDescent="0.25">
      <c r="A106" s="31"/>
      <c r="B106" s="112" t="s">
        <v>1888</v>
      </c>
      <c r="C106" s="112" t="s">
        <v>1905</v>
      </c>
      <c r="D106" s="113" t="s">
        <v>16</v>
      </c>
      <c r="E106" s="112" t="s">
        <v>1906</v>
      </c>
      <c r="F106" s="112"/>
      <c r="G106" s="112" t="s">
        <v>1907</v>
      </c>
      <c r="H106" s="112" t="s">
        <v>1908</v>
      </c>
      <c r="I106" s="113" t="s">
        <v>17</v>
      </c>
      <c r="J106" s="113" t="s">
        <v>785</v>
      </c>
      <c r="K106" s="113" t="s">
        <v>59</v>
      </c>
      <c r="L106" s="112" t="s">
        <v>1909</v>
      </c>
    </row>
    <row r="107" spans="1:12" ht="47.25" customHeight="1" x14ac:dyDescent="0.25">
      <c r="A107" s="31"/>
      <c r="B107" s="112" t="s">
        <v>310</v>
      </c>
      <c r="C107" s="112" t="s">
        <v>1888</v>
      </c>
      <c r="D107" s="112" t="s">
        <v>16</v>
      </c>
      <c r="E107" s="112" t="s">
        <v>1889</v>
      </c>
      <c r="F107" s="112"/>
      <c r="G107" s="112" t="s">
        <v>1890</v>
      </c>
      <c r="H107" s="112" t="s">
        <v>1891</v>
      </c>
      <c r="I107" s="112" t="s">
        <v>17</v>
      </c>
      <c r="J107" s="112" t="s">
        <v>335</v>
      </c>
      <c r="K107" s="112" t="s">
        <v>19</v>
      </c>
      <c r="L107" s="112" t="s">
        <v>1892</v>
      </c>
    </row>
    <row r="108" spans="1:12" ht="47.25" customHeight="1" x14ac:dyDescent="0.25">
      <c r="A108" s="31"/>
      <c r="B108" s="112" t="s">
        <v>309</v>
      </c>
      <c r="C108" s="112" t="s">
        <v>1888</v>
      </c>
      <c r="D108" s="112" t="s">
        <v>16</v>
      </c>
      <c r="E108" s="112" t="s">
        <v>1893</v>
      </c>
      <c r="F108" s="112"/>
      <c r="G108" s="112" t="s">
        <v>144</v>
      </c>
      <c r="H108" s="112" t="s">
        <v>1894</v>
      </c>
      <c r="I108" s="112" t="s">
        <v>17</v>
      </c>
      <c r="J108" s="112" t="s">
        <v>335</v>
      </c>
      <c r="K108" s="112" t="s">
        <v>19</v>
      </c>
      <c r="L108" s="112" t="s">
        <v>1895</v>
      </c>
    </row>
    <row r="109" spans="1:12" ht="47.25" customHeight="1" x14ac:dyDescent="0.25">
      <c r="A109" s="31"/>
      <c r="B109" s="112" t="s">
        <v>1888</v>
      </c>
      <c r="C109" s="112" t="s">
        <v>1896</v>
      </c>
      <c r="D109" s="112" t="s">
        <v>16</v>
      </c>
      <c r="E109" s="112" t="s">
        <v>1897</v>
      </c>
      <c r="F109" s="112"/>
      <c r="G109" s="112" t="s">
        <v>1898</v>
      </c>
      <c r="H109" s="112" t="s">
        <v>1899</v>
      </c>
      <c r="I109" s="112" t="s">
        <v>17</v>
      </c>
      <c r="J109" s="112" t="s">
        <v>327</v>
      </c>
      <c r="K109" s="112" t="s">
        <v>19</v>
      </c>
      <c r="L109" s="112" t="s">
        <v>766</v>
      </c>
    </row>
    <row r="110" spans="1:12" ht="47.25" customHeight="1" x14ac:dyDescent="0.25">
      <c r="A110" s="31"/>
      <c r="B110" s="112" t="s">
        <v>1904</v>
      </c>
      <c r="C110" s="112" t="s">
        <v>1900</v>
      </c>
      <c r="D110" s="112" t="s">
        <v>16</v>
      </c>
      <c r="E110" s="112" t="s">
        <v>1901</v>
      </c>
      <c r="F110" s="112"/>
      <c r="G110" s="112" t="s">
        <v>1883</v>
      </c>
      <c r="H110" s="112" t="s">
        <v>1902</v>
      </c>
      <c r="I110" s="112" t="s">
        <v>17</v>
      </c>
      <c r="J110" s="112" t="s">
        <v>315</v>
      </c>
      <c r="K110" s="112" t="s">
        <v>19</v>
      </c>
      <c r="L110" s="112" t="s">
        <v>1903</v>
      </c>
    </row>
    <row r="111" spans="1:12" ht="47.25" customHeight="1" x14ac:dyDescent="0.25">
      <c r="A111" s="31"/>
      <c r="B111" s="112" t="s">
        <v>1888</v>
      </c>
      <c r="C111" s="112" t="s">
        <v>1905</v>
      </c>
      <c r="D111" s="112" t="s">
        <v>16</v>
      </c>
      <c r="E111" s="112" t="s">
        <v>1906</v>
      </c>
      <c r="F111" s="112"/>
      <c r="G111" s="112" t="s">
        <v>1907</v>
      </c>
      <c r="H111" s="112" t="s">
        <v>1908</v>
      </c>
      <c r="I111" s="112" t="s">
        <v>17</v>
      </c>
      <c r="J111" s="112" t="s">
        <v>785</v>
      </c>
      <c r="K111" s="112" t="s">
        <v>59</v>
      </c>
      <c r="L111" s="112" t="s">
        <v>1909</v>
      </c>
    </row>
    <row r="112" spans="1:12" ht="47.25" customHeight="1" x14ac:dyDescent="0.25">
      <c r="A112" s="31"/>
      <c r="B112" s="112" t="s">
        <v>1023</v>
      </c>
      <c r="C112" s="112" t="s">
        <v>1910</v>
      </c>
      <c r="D112" s="112" t="s">
        <v>16</v>
      </c>
      <c r="E112" s="112" t="s">
        <v>1911</v>
      </c>
      <c r="F112" s="112" t="s">
        <v>1915</v>
      </c>
      <c r="G112" s="112" t="s">
        <v>1912</v>
      </c>
      <c r="H112" s="112" t="s">
        <v>1913</v>
      </c>
      <c r="I112" s="112" t="s">
        <v>267</v>
      </c>
      <c r="J112" s="112" t="s">
        <v>754</v>
      </c>
      <c r="K112" s="112" t="s">
        <v>19</v>
      </c>
      <c r="L112" s="112" t="s">
        <v>1914</v>
      </c>
    </row>
    <row r="113" spans="1:12" ht="47.25" customHeight="1" x14ac:dyDescent="0.25">
      <c r="A113" s="31"/>
      <c r="B113" s="112" t="s">
        <v>1023</v>
      </c>
      <c r="C113" s="112" t="s">
        <v>1910</v>
      </c>
      <c r="D113" s="112" t="s">
        <v>16</v>
      </c>
      <c r="E113" s="112" t="s">
        <v>1911</v>
      </c>
      <c r="F113" s="112" t="s">
        <v>1916</v>
      </c>
      <c r="G113" s="112" t="s">
        <v>1912</v>
      </c>
      <c r="H113" s="112" t="s">
        <v>1913</v>
      </c>
      <c r="I113" s="112" t="s">
        <v>267</v>
      </c>
      <c r="J113" s="112" t="s">
        <v>754</v>
      </c>
      <c r="K113" s="112" t="s">
        <v>19</v>
      </c>
      <c r="L113" s="112" t="s">
        <v>1914</v>
      </c>
    </row>
    <row r="114" spans="1:12" ht="47.25" customHeight="1" x14ac:dyDescent="0.25">
      <c r="A114" s="31"/>
      <c r="B114" s="112" t="s">
        <v>1023</v>
      </c>
      <c r="C114" s="112" t="s">
        <v>1910</v>
      </c>
      <c r="D114" s="112" t="s">
        <v>16</v>
      </c>
      <c r="E114" s="112" t="s">
        <v>1911</v>
      </c>
      <c r="F114" s="112" t="s">
        <v>1917</v>
      </c>
      <c r="G114" s="112" t="s">
        <v>1912</v>
      </c>
      <c r="H114" s="112" t="s">
        <v>1913</v>
      </c>
      <c r="I114" s="112" t="s">
        <v>267</v>
      </c>
      <c r="J114" s="112" t="s">
        <v>754</v>
      </c>
      <c r="K114" s="112" t="s">
        <v>19</v>
      </c>
      <c r="L114" s="112" t="s">
        <v>1914</v>
      </c>
    </row>
    <row r="115" spans="1:12" ht="47.25" customHeight="1" x14ac:dyDescent="0.25">
      <c r="A115" s="31"/>
      <c r="B115" s="112" t="s">
        <v>1023</v>
      </c>
      <c r="C115" s="112" t="s">
        <v>1910</v>
      </c>
      <c r="D115" s="112" t="s">
        <v>16</v>
      </c>
      <c r="E115" s="112" t="s">
        <v>1911</v>
      </c>
      <c r="F115" s="112" t="s">
        <v>1918</v>
      </c>
      <c r="G115" s="112" t="s">
        <v>1912</v>
      </c>
      <c r="H115" s="112" t="s">
        <v>1913</v>
      </c>
      <c r="I115" s="112" t="s">
        <v>267</v>
      </c>
      <c r="J115" s="112" t="s">
        <v>754</v>
      </c>
      <c r="K115" s="112" t="s">
        <v>19</v>
      </c>
      <c r="L115" s="112" t="s">
        <v>1914</v>
      </c>
    </row>
    <row r="116" spans="1:12" ht="47.25" customHeight="1" x14ac:dyDescent="0.25">
      <c r="A116" s="31"/>
      <c r="B116" s="112" t="s">
        <v>1023</v>
      </c>
      <c r="C116" s="112" t="s">
        <v>1910</v>
      </c>
      <c r="D116" s="112" t="s">
        <v>16</v>
      </c>
      <c r="E116" s="112" t="s">
        <v>1919</v>
      </c>
      <c r="F116" s="112"/>
      <c r="G116" s="112" t="s">
        <v>210</v>
      </c>
      <c r="H116" s="112" t="s">
        <v>1920</v>
      </c>
      <c r="I116" s="112" t="s">
        <v>17</v>
      </c>
      <c r="J116" s="112" t="s">
        <v>754</v>
      </c>
      <c r="K116" s="112" t="s">
        <v>19</v>
      </c>
      <c r="L116" s="112" t="s">
        <v>753</v>
      </c>
    </row>
    <row r="117" spans="1:12" ht="47.25" customHeight="1" x14ac:dyDescent="0.25">
      <c r="A117" s="31"/>
      <c r="B117" s="112" t="s">
        <v>1023</v>
      </c>
      <c r="C117" s="112" t="s">
        <v>1910</v>
      </c>
      <c r="D117" s="112" t="s">
        <v>16</v>
      </c>
      <c r="E117" s="112" t="s">
        <v>1921</v>
      </c>
      <c r="F117" s="112" t="s">
        <v>1925</v>
      </c>
      <c r="G117" s="112" t="s">
        <v>1922</v>
      </c>
      <c r="H117" s="112" t="s">
        <v>1923</v>
      </c>
      <c r="I117" s="112" t="s">
        <v>17</v>
      </c>
      <c r="J117" s="112" t="s">
        <v>754</v>
      </c>
      <c r="K117" s="112" t="s">
        <v>19</v>
      </c>
      <c r="L117" s="112" t="s">
        <v>1924</v>
      </c>
    </row>
    <row r="118" spans="1:12" ht="47.25" customHeight="1" x14ac:dyDescent="0.25">
      <c r="A118" s="31"/>
      <c r="B118" s="112" t="s">
        <v>1023</v>
      </c>
      <c r="C118" s="112" t="s">
        <v>1910</v>
      </c>
      <c r="D118" s="112" t="s">
        <v>16</v>
      </c>
      <c r="E118" s="112" t="s">
        <v>1921</v>
      </c>
      <c r="F118" s="112" t="s">
        <v>1926</v>
      </c>
      <c r="G118" s="112" t="s">
        <v>1922</v>
      </c>
      <c r="H118" s="112" t="s">
        <v>1923</v>
      </c>
      <c r="I118" s="112" t="s">
        <v>17</v>
      </c>
      <c r="J118" s="112" t="s">
        <v>754</v>
      </c>
      <c r="K118" s="112" t="s">
        <v>19</v>
      </c>
      <c r="L118" s="112" t="s">
        <v>1924</v>
      </c>
    </row>
    <row r="119" spans="1:12" ht="47.25" customHeight="1" x14ac:dyDescent="0.25">
      <c r="A119" s="31"/>
      <c r="B119" s="112" t="s">
        <v>1023</v>
      </c>
      <c r="C119" s="112" t="s">
        <v>1910</v>
      </c>
      <c r="D119" s="112" t="s">
        <v>16</v>
      </c>
      <c r="E119" s="112" t="s">
        <v>1921</v>
      </c>
      <c r="F119" s="112" t="s">
        <v>1925</v>
      </c>
      <c r="G119" s="112" t="s">
        <v>1922</v>
      </c>
      <c r="H119" s="112" t="s">
        <v>1923</v>
      </c>
      <c r="I119" s="112" t="s">
        <v>17</v>
      </c>
      <c r="J119" s="112" t="s">
        <v>754</v>
      </c>
      <c r="K119" s="112" t="s">
        <v>19</v>
      </c>
      <c r="L119" s="112" t="s">
        <v>1924</v>
      </c>
    </row>
    <row r="120" spans="1:12" ht="47.25" customHeight="1" x14ac:dyDescent="0.25">
      <c r="A120" s="31"/>
      <c r="B120" s="112" t="s">
        <v>1023</v>
      </c>
      <c r="C120" s="112" t="s">
        <v>1910</v>
      </c>
      <c r="D120" s="112" t="s">
        <v>16</v>
      </c>
      <c r="E120" s="112" t="s">
        <v>1921</v>
      </c>
      <c r="F120" s="112" t="s">
        <v>1925</v>
      </c>
      <c r="G120" s="112" t="s">
        <v>1922</v>
      </c>
      <c r="H120" s="112" t="s">
        <v>1923</v>
      </c>
      <c r="I120" s="112" t="s">
        <v>17</v>
      </c>
      <c r="J120" s="112" t="s">
        <v>754</v>
      </c>
      <c r="K120" s="112" t="s">
        <v>19</v>
      </c>
      <c r="L120" s="112" t="s">
        <v>1924</v>
      </c>
    </row>
    <row r="121" spans="1:12" ht="47.25" customHeight="1" x14ac:dyDescent="0.25">
      <c r="A121" s="31"/>
      <c r="B121" s="112" t="s">
        <v>1023</v>
      </c>
      <c r="C121" s="112" t="s">
        <v>1910</v>
      </c>
      <c r="D121" s="112" t="s">
        <v>16</v>
      </c>
      <c r="E121" s="112" t="s">
        <v>1921</v>
      </c>
      <c r="F121" s="112" t="s">
        <v>1925</v>
      </c>
      <c r="G121" s="112" t="s">
        <v>1922</v>
      </c>
      <c r="H121" s="112" t="s">
        <v>1923</v>
      </c>
      <c r="I121" s="112" t="s">
        <v>17</v>
      </c>
      <c r="J121" s="112" t="s">
        <v>754</v>
      </c>
      <c r="K121" s="112" t="s">
        <v>19</v>
      </c>
      <c r="L121" s="112" t="s">
        <v>1924</v>
      </c>
    </row>
    <row r="122" spans="1:12" ht="47.25" customHeight="1" x14ac:dyDescent="0.25">
      <c r="A122" s="31"/>
      <c r="B122" s="112" t="s">
        <v>1023</v>
      </c>
      <c r="C122" s="112" t="s">
        <v>1910</v>
      </c>
      <c r="D122" s="112" t="s">
        <v>16</v>
      </c>
      <c r="E122" s="112" t="s">
        <v>1921</v>
      </c>
      <c r="F122" s="112" t="s">
        <v>1925</v>
      </c>
      <c r="G122" s="112" t="s">
        <v>1922</v>
      </c>
      <c r="H122" s="112" t="s">
        <v>1923</v>
      </c>
      <c r="I122" s="112" t="s">
        <v>17</v>
      </c>
      <c r="J122" s="112" t="s">
        <v>754</v>
      </c>
      <c r="K122" s="112" t="s">
        <v>19</v>
      </c>
      <c r="L122" s="112" t="s">
        <v>1924</v>
      </c>
    </row>
    <row r="123" spans="1:12" ht="47.25" customHeight="1" x14ac:dyDescent="0.25">
      <c r="A123" s="31"/>
      <c r="B123" s="112" t="s">
        <v>347</v>
      </c>
      <c r="C123" s="112"/>
      <c r="D123" s="112" t="s">
        <v>16</v>
      </c>
      <c r="E123" s="112" t="s">
        <v>1969</v>
      </c>
      <c r="F123" s="112"/>
      <c r="G123" s="112" t="s">
        <v>1970</v>
      </c>
      <c r="H123" s="112" t="s">
        <v>1971</v>
      </c>
      <c r="I123" s="112" t="s">
        <v>17</v>
      </c>
      <c r="J123" s="112" t="s">
        <v>1972</v>
      </c>
      <c r="K123" s="112" t="s">
        <v>19</v>
      </c>
      <c r="L123" s="112" t="s">
        <v>2007</v>
      </c>
    </row>
    <row r="124" spans="1:12" ht="47.25" customHeight="1" x14ac:dyDescent="0.25">
      <c r="A124" s="31"/>
      <c r="B124" s="112" t="s">
        <v>310</v>
      </c>
      <c r="C124" s="112"/>
      <c r="D124" s="112" t="s">
        <v>16</v>
      </c>
      <c r="E124" s="112" t="s">
        <v>1973</v>
      </c>
      <c r="F124" s="112"/>
      <c r="G124" s="112" t="s">
        <v>439</v>
      </c>
      <c r="H124" s="112" t="s">
        <v>1974</v>
      </c>
      <c r="I124" s="112" t="s">
        <v>17</v>
      </c>
      <c r="J124" s="112" t="s">
        <v>1972</v>
      </c>
      <c r="K124" s="112" t="s">
        <v>341</v>
      </c>
      <c r="L124" s="112" t="s">
        <v>2008</v>
      </c>
    </row>
    <row r="125" spans="1:12" ht="47.25" customHeight="1" x14ac:dyDescent="0.25">
      <c r="A125" s="31"/>
      <c r="B125" s="112" t="s">
        <v>751</v>
      </c>
      <c r="C125" s="112"/>
      <c r="D125" s="112" t="s">
        <v>16</v>
      </c>
      <c r="E125" s="112" t="s">
        <v>1975</v>
      </c>
      <c r="F125" s="112" t="s">
        <v>1976</v>
      </c>
      <c r="G125" s="112" t="s">
        <v>1977</v>
      </c>
      <c r="H125" s="112" t="s">
        <v>1978</v>
      </c>
      <c r="I125" s="112" t="s">
        <v>267</v>
      </c>
      <c r="J125" s="112" t="s">
        <v>1972</v>
      </c>
      <c r="K125" s="112" t="s">
        <v>21</v>
      </c>
      <c r="L125" s="112" t="s">
        <v>2006</v>
      </c>
    </row>
    <row r="126" spans="1:12" ht="47.25" customHeight="1" x14ac:dyDescent="0.25">
      <c r="A126" s="31"/>
      <c r="B126" s="112" t="s">
        <v>751</v>
      </c>
      <c r="C126" s="112"/>
      <c r="D126" s="112" t="s">
        <v>16</v>
      </c>
      <c r="E126" s="112" t="s">
        <v>1979</v>
      </c>
      <c r="F126" s="112"/>
      <c r="G126" s="112" t="s">
        <v>1980</v>
      </c>
      <c r="H126" s="112" t="s">
        <v>1981</v>
      </c>
      <c r="I126" s="112" t="s">
        <v>17</v>
      </c>
      <c r="J126" s="112" t="s">
        <v>1972</v>
      </c>
      <c r="K126" s="112" t="s">
        <v>19</v>
      </c>
      <c r="L126" s="112" t="s">
        <v>2005</v>
      </c>
    </row>
    <row r="127" spans="1:12" ht="47.25" customHeight="1" x14ac:dyDescent="0.25">
      <c r="A127" s="31"/>
      <c r="B127" s="112" t="s">
        <v>751</v>
      </c>
      <c r="C127" s="112"/>
      <c r="D127" s="112" t="s">
        <v>16</v>
      </c>
      <c r="E127" s="112" t="s">
        <v>978</v>
      </c>
      <c r="F127" s="112"/>
      <c r="G127" s="112" t="s">
        <v>977</v>
      </c>
      <c r="H127" s="112" t="s">
        <v>1982</v>
      </c>
      <c r="I127" s="112" t="s">
        <v>17</v>
      </c>
      <c r="J127" s="112" t="s">
        <v>1972</v>
      </c>
      <c r="K127" s="112" t="s">
        <v>19</v>
      </c>
      <c r="L127" s="112" t="s">
        <v>336</v>
      </c>
    </row>
    <row r="128" spans="1:12" ht="47.25" customHeight="1" x14ac:dyDescent="0.25">
      <c r="A128" s="31"/>
      <c r="B128" s="112" t="s">
        <v>1983</v>
      </c>
      <c r="C128" s="112"/>
      <c r="D128" s="112" t="s">
        <v>16</v>
      </c>
      <c r="E128" s="112" t="s">
        <v>1503</v>
      </c>
      <c r="F128" s="112"/>
      <c r="G128" s="112" t="s">
        <v>1504</v>
      </c>
      <c r="H128" s="112" t="s">
        <v>1505</v>
      </c>
      <c r="I128" s="112" t="s">
        <v>17</v>
      </c>
      <c r="J128" s="112" t="s">
        <v>1972</v>
      </c>
      <c r="K128" s="112" t="s">
        <v>341</v>
      </c>
      <c r="L128" s="112" t="s">
        <v>346</v>
      </c>
    </row>
    <row r="129" spans="1:12" ht="47.25" customHeight="1" x14ac:dyDescent="0.25">
      <c r="A129" s="31"/>
      <c r="B129" s="112" t="s">
        <v>1984</v>
      </c>
      <c r="C129" s="112"/>
      <c r="D129" s="112" t="s">
        <v>16</v>
      </c>
      <c r="E129" s="112" t="s">
        <v>1985</v>
      </c>
      <c r="F129" s="112" t="s">
        <v>1955</v>
      </c>
      <c r="G129" s="112" t="s">
        <v>1927</v>
      </c>
      <c r="H129" s="112" t="s">
        <v>1986</v>
      </c>
      <c r="I129" s="112" t="s">
        <v>267</v>
      </c>
      <c r="J129" s="112" t="s">
        <v>1972</v>
      </c>
      <c r="K129" s="112" t="s">
        <v>19</v>
      </c>
      <c r="L129" s="112" t="s">
        <v>792</v>
      </c>
    </row>
    <row r="130" spans="1:12" ht="47.25" customHeight="1" x14ac:dyDescent="0.25">
      <c r="A130" s="31"/>
      <c r="B130" s="112" t="s">
        <v>331</v>
      </c>
      <c r="C130" s="112" t="s">
        <v>2112</v>
      </c>
      <c r="D130" s="112" t="s">
        <v>16</v>
      </c>
      <c r="E130" s="112" t="s">
        <v>1988</v>
      </c>
      <c r="F130" s="112"/>
      <c r="G130" s="112" t="s">
        <v>443</v>
      </c>
      <c r="H130" s="112" t="s">
        <v>339</v>
      </c>
      <c r="I130" s="112" t="s">
        <v>17</v>
      </c>
      <c r="J130" s="112" t="s">
        <v>1987</v>
      </c>
      <c r="K130" s="112" t="s">
        <v>444</v>
      </c>
      <c r="L130" s="112" t="s">
        <v>822</v>
      </c>
    </row>
    <row r="131" spans="1:12" ht="47.25" customHeight="1" x14ac:dyDescent="0.25">
      <c r="A131" s="31"/>
      <c r="B131" s="112" t="s">
        <v>1065</v>
      </c>
      <c r="C131" s="112"/>
      <c r="D131" s="112" t="s">
        <v>16</v>
      </c>
      <c r="E131" s="112" t="s">
        <v>1989</v>
      </c>
      <c r="F131" s="112"/>
      <c r="G131" s="112" t="s">
        <v>1990</v>
      </c>
      <c r="H131" s="112" t="s">
        <v>1991</v>
      </c>
      <c r="I131" s="112" t="s">
        <v>17</v>
      </c>
      <c r="J131" s="112" t="s">
        <v>1987</v>
      </c>
      <c r="K131" s="112" t="s">
        <v>19</v>
      </c>
      <c r="L131" s="112" t="s">
        <v>2004</v>
      </c>
    </row>
    <row r="132" spans="1:12" ht="47.25" customHeight="1" x14ac:dyDescent="0.25">
      <c r="A132" s="31"/>
      <c r="B132" s="112" t="s">
        <v>1452</v>
      </c>
      <c r="C132" s="112"/>
      <c r="D132" s="112" t="s">
        <v>16</v>
      </c>
      <c r="E132" s="112" t="s">
        <v>1992</v>
      </c>
      <c r="F132" s="112"/>
      <c r="G132" s="112" t="s">
        <v>1993</v>
      </c>
      <c r="H132" s="112" t="s">
        <v>1994</v>
      </c>
      <c r="I132" s="112" t="s">
        <v>17</v>
      </c>
      <c r="J132" s="112" t="s">
        <v>1987</v>
      </c>
      <c r="K132" s="112" t="s">
        <v>69</v>
      </c>
      <c r="L132" s="112" t="s">
        <v>340</v>
      </c>
    </row>
    <row r="133" spans="1:12" ht="45.75" customHeight="1" x14ac:dyDescent="0.25">
      <c r="A133" s="31"/>
      <c r="B133" s="112" t="s">
        <v>1888</v>
      </c>
      <c r="C133" s="112"/>
      <c r="D133" s="112" t="s">
        <v>16</v>
      </c>
      <c r="E133" s="112" t="s">
        <v>1998</v>
      </c>
      <c r="F133" s="112" t="s">
        <v>2001</v>
      </c>
      <c r="G133" s="112" t="s">
        <v>1999</v>
      </c>
      <c r="H133" s="112" t="s">
        <v>2000</v>
      </c>
      <c r="I133" s="112" t="s">
        <v>267</v>
      </c>
      <c r="J133" s="112" t="s">
        <v>1987</v>
      </c>
      <c r="K133" s="112" t="s">
        <v>19</v>
      </c>
      <c r="L133" s="112" t="s">
        <v>2003</v>
      </c>
    </row>
    <row r="134" spans="1:12" ht="47.25" customHeight="1" x14ac:dyDescent="0.25">
      <c r="A134" s="31"/>
      <c r="B134" s="112" t="s">
        <v>1997</v>
      </c>
      <c r="C134" s="113"/>
      <c r="D134" s="112" t="s">
        <v>16</v>
      </c>
      <c r="E134" s="112" t="s">
        <v>2009</v>
      </c>
      <c r="F134" s="113"/>
      <c r="G134" s="112" t="s">
        <v>1995</v>
      </c>
      <c r="H134" s="112" t="s">
        <v>1996</v>
      </c>
      <c r="I134" s="113" t="s">
        <v>17</v>
      </c>
      <c r="J134" s="112" t="s">
        <v>1987</v>
      </c>
      <c r="K134" s="113" t="s">
        <v>21</v>
      </c>
      <c r="L134" s="113" t="s">
        <v>2002</v>
      </c>
    </row>
    <row r="135" spans="1:12" ht="47.25" customHeight="1" x14ac:dyDescent="0.25">
      <c r="A135" s="31"/>
      <c r="B135" s="113" t="s">
        <v>1997</v>
      </c>
      <c r="C135" s="113"/>
      <c r="D135" s="112" t="s">
        <v>16</v>
      </c>
      <c r="E135" s="13" t="s">
        <v>913</v>
      </c>
      <c r="F135" s="113"/>
      <c r="G135" s="113" t="s">
        <v>912</v>
      </c>
      <c r="H135" s="113" t="s">
        <v>2066</v>
      </c>
      <c r="I135" s="113" t="s">
        <v>17</v>
      </c>
      <c r="J135" s="112" t="s">
        <v>1987</v>
      </c>
      <c r="K135" s="113" t="s">
        <v>21</v>
      </c>
      <c r="L135" s="113" t="s">
        <v>2067</v>
      </c>
    </row>
    <row r="136" spans="1:12" ht="47.25" customHeight="1" x14ac:dyDescent="0.25">
      <c r="A136" s="31"/>
      <c r="B136" s="113" t="s">
        <v>1910</v>
      </c>
      <c r="C136" s="113" t="s">
        <v>2071</v>
      </c>
      <c r="D136" s="112" t="s">
        <v>16</v>
      </c>
      <c r="E136" s="13" t="s">
        <v>2070</v>
      </c>
      <c r="F136" s="113"/>
      <c r="G136" s="113" t="s">
        <v>504</v>
      </c>
      <c r="H136" s="113" t="s">
        <v>317</v>
      </c>
      <c r="I136" s="113" t="s">
        <v>17</v>
      </c>
      <c r="J136" s="113" t="s">
        <v>315</v>
      </c>
      <c r="K136" s="113" t="s">
        <v>19</v>
      </c>
      <c r="L136" s="113" t="s">
        <v>1559</v>
      </c>
    </row>
    <row r="137" spans="1:12" ht="47.25" customHeight="1" x14ac:dyDescent="0.25">
      <c r="A137" s="31"/>
      <c r="B137" s="113" t="s">
        <v>1888</v>
      </c>
      <c r="C137" s="113" t="s">
        <v>2071</v>
      </c>
      <c r="D137" s="112" t="s">
        <v>16</v>
      </c>
      <c r="E137" s="13" t="s">
        <v>2072</v>
      </c>
      <c r="F137" s="113"/>
      <c r="G137" s="113" t="s">
        <v>2073</v>
      </c>
      <c r="H137" s="113" t="s">
        <v>2074</v>
      </c>
      <c r="I137" s="112" t="s">
        <v>17</v>
      </c>
      <c r="J137" s="112" t="s">
        <v>785</v>
      </c>
      <c r="K137" s="113" t="s">
        <v>21</v>
      </c>
      <c r="L137" s="113" t="s">
        <v>1067</v>
      </c>
    </row>
    <row r="138" spans="1:12" ht="47.25" customHeight="1" x14ac:dyDescent="0.25">
      <c r="A138" s="31"/>
      <c r="B138" s="113" t="s">
        <v>1888</v>
      </c>
      <c r="C138" s="113" t="s">
        <v>2071</v>
      </c>
      <c r="D138" s="112" t="s">
        <v>16</v>
      </c>
      <c r="E138" s="13" t="s">
        <v>2075</v>
      </c>
      <c r="F138" s="113" t="s">
        <v>2076</v>
      </c>
      <c r="G138" s="113" t="s">
        <v>1882</v>
      </c>
      <c r="H138" s="113" t="s">
        <v>2077</v>
      </c>
      <c r="I138" s="112" t="s">
        <v>17</v>
      </c>
      <c r="J138" s="112" t="s">
        <v>327</v>
      </c>
      <c r="K138" s="113" t="s">
        <v>444</v>
      </c>
      <c r="L138" s="113" t="s">
        <v>2078</v>
      </c>
    </row>
    <row r="139" spans="1:12" ht="47.25" customHeight="1" x14ac:dyDescent="0.25">
      <c r="A139" s="31"/>
      <c r="B139" s="113" t="s">
        <v>789</v>
      </c>
      <c r="C139" s="113" t="s">
        <v>1545</v>
      </c>
      <c r="D139" s="112" t="s">
        <v>16</v>
      </c>
      <c r="E139" s="13" t="s">
        <v>2079</v>
      </c>
      <c r="F139" s="113"/>
      <c r="G139" s="113" t="s">
        <v>2080</v>
      </c>
      <c r="H139" s="113" t="s">
        <v>2081</v>
      </c>
      <c r="I139" s="112" t="s">
        <v>17</v>
      </c>
      <c r="J139" s="112" t="s">
        <v>327</v>
      </c>
      <c r="K139" s="113" t="s">
        <v>21</v>
      </c>
      <c r="L139" s="113" t="s">
        <v>1067</v>
      </c>
    </row>
    <row r="140" spans="1:12" ht="47.25" customHeight="1" x14ac:dyDescent="0.25">
      <c r="A140" s="31"/>
      <c r="B140" s="113" t="s">
        <v>789</v>
      </c>
      <c r="C140" s="113" t="s">
        <v>1545</v>
      </c>
      <c r="D140" s="112" t="s">
        <v>16</v>
      </c>
      <c r="E140" s="13" t="s">
        <v>2082</v>
      </c>
      <c r="F140" s="113"/>
      <c r="G140" s="113" t="s">
        <v>2083</v>
      </c>
      <c r="H140" s="113" t="s">
        <v>2084</v>
      </c>
      <c r="I140" s="112" t="s">
        <v>17</v>
      </c>
      <c r="J140" s="112" t="s">
        <v>315</v>
      </c>
      <c r="K140" s="112" t="s">
        <v>19</v>
      </c>
      <c r="L140" s="113" t="s">
        <v>1892</v>
      </c>
    </row>
    <row r="141" spans="1:12" ht="47.25" customHeight="1" x14ac:dyDescent="0.25">
      <c r="A141" s="31"/>
      <c r="B141" s="113" t="s">
        <v>789</v>
      </c>
      <c r="C141" s="113" t="s">
        <v>1545</v>
      </c>
      <c r="D141" s="112" t="s">
        <v>16</v>
      </c>
      <c r="E141" s="13" t="s">
        <v>2085</v>
      </c>
      <c r="F141" s="113"/>
      <c r="G141" s="113" t="s">
        <v>2086</v>
      </c>
      <c r="H141" s="113" t="s">
        <v>2087</v>
      </c>
      <c r="I141" s="112" t="s">
        <v>17</v>
      </c>
      <c r="J141" s="112" t="s">
        <v>785</v>
      </c>
      <c r="K141" s="113" t="s">
        <v>444</v>
      </c>
      <c r="L141" s="113" t="s">
        <v>1575</v>
      </c>
    </row>
    <row r="142" spans="1:12" ht="47.25" customHeight="1" x14ac:dyDescent="0.25">
      <c r="A142" s="31"/>
      <c r="B142" s="113" t="s">
        <v>2093</v>
      </c>
      <c r="C142" s="113" t="s">
        <v>2088</v>
      </c>
      <c r="D142" s="112" t="s">
        <v>16</v>
      </c>
      <c r="E142" s="13" t="s">
        <v>2089</v>
      </c>
      <c r="F142" s="113"/>
      <c r="G142" s="113" t="s">
        <v>2090</v>
      </c>
      <c r="H142" s="113" t="s">
        <v>2091</v>
      </c>
      <c r="I142" s="112" t="s">
        <v>17</v>
      </c>
      <c r="J142" s="112" t="s">
        <v>327</v>
      </c>
      <c r="K142" s="112" t="s">
        <v>19</v>
      </c>
      <c r="L142" s="113" t="s">
        <v>1022</v>
      </c>
    </row>
    <row r="143" spans="1:12" ht="47.25" customHeight="1" x14ac:dyDescent="0.25">
      <c r="A143" s="31"/>
      <c r="B143" s="113" t="s">
        <v>2093</v>
      </c>
      <c r="C143" s="113" t="s">
        <v>2094</v>
      </c>
      <c r="D143" s="112" t="s">
        <v>16</v>
      </c>
      <c r="E143" s="13" t="s">
        <v>2092</v>
      </c>
      <c r="F143" s="113" t="s">
        <v>2097</v>
      </c>
      <c r="G143" s="113" t="s">
        <v>2095</v>
      </c>
      <c r="H143" s="113" t="s">
        <v>2096</v>
      </c>
      <c r="I143" s="113" t="s">
        <v>267</v>
      </c>
      <c r="J143" s="112" t="s">
        <v>785</v>
      </c>
      <c r="K143" s="112" t="s">
        <v>19</v>
      </c>
      <c r="L143" s="113" t="s">
        <v>2098</v>
      </c>
    </row>
    <row r="144" spans="1:12" ht="47.25" customHeight="1" x14ac:dyDescent="0.25">
      <c r="A144" s="31"/>
      <c r="B144" s="113" t="s">
        <v>1997</v>
      </c>
      <c r="C144" s="113" t="s">
        <v>2071</v>
      </c>
      <c r="D144" s="112" t="s">
        <v>16</v>
      </c>
      <c r="E144" s="13" t="s">
        <v>2099</v>
      </c>
      <c r="F144" s="113"/>
      <c r="G144" s="113" t="s">
        <v>2100</v>
      </c>
      <c r="H144" s="113" t="s">
        <v>2101</v>
      </c>
      <c r="I144" s="112" t="s">
        <v>17</v>
      </c>
      <c r="J144" s="112" t="s">
        <v>315</v>
      </c>
      <c r="K144" s="112" t="s">
        <v>19</v>
      </c>
      <c r="L144" s="113" t="s">
        <v>1067</v>
      </c>
    </row>
    <row r="145" spans="1:12" ht="47.25" customHeight="1" x14ac:dyDescent="0.25">
      <c r="A145" s="31"/>
      <c r="B145" s="113" t="s">
        <v>309</v>
      </c>
      <c r="C145" s="113" t="s">
        <v>2071</v>
      </c>
      <c r="D145" s="112" t="s">
        <v>16</v>
      </c>
      <c r="E145" s="13" t="s">
        <v>2102</v>
      </c>
      <c r="F145" s="113"/>
      <c r="G145" s="113" t="s">
        <v>182</v>
      </c>
      <c r="H145" s="113" t="s">
        <v>1920</v>
      </c>
      <c r="I145" s="112" t="s">
        <v>17</v>
      </c>
      <c r="J145" s="112" t="s">
        <v>335</v>
      </c>
      <c r="K145" s="112" t="s">
        <v>1324</v>
      </c>
      <c r="L145" s="113" t="s">
        <v>2103</v>
      </c>
    </row>
    <row r="146" spans="1:12" ht="47.25" customHeight="1" x14ac:dyDescent="0.25">
      <c r="A146" s="31"/>
      <c r="B146" s="113" t="s">
        <v>1888</v>
      </c>
      <c r="C146" s="113" t="s">
        <v>1910</v>
      </c>
      <c r="D146" s="112" t="s">
        <v>16</v>
      </c>
      <c r="E146" s="13" t="s">
        <v>2104</v>
      </c>
      <c r="F146" s="113"/>
      <c r="G146" s="113" t="s">
        <v>2105</v>
      </c>
      <c r="H146" s="113" t="s">
        <v>2106</v>
      </c>
      <c r="I146" s="112" t="s">
        <v>17</v>
      </c>
      <c r="J146" s="112" t="s">
        <v>327</v>
      </c>
      <c r="K146" s="113" t="s">
        <v>444</v>
      </c>
      <c r="L146" s="113" t="s">
        <v>2107</v>
      </c>
    </row>
    <row r="147" spans="1:12" ht="47.25" customHeight="1" x14ac:dyDescent="0.25">
      <c r="A147" s="31"/>
      <c r="B147" s="113" t="s">
        <v>2112</v>
      </c>
      <c r="C147" s="113" t="s">
        <v>2088</v>
      </c>
      <c r="D147" s="112" t="s">
        <v>16</v>
      </c>
      <c r="E147" s="13" t="s">
        <v>2108</v>
      </c>
      <c r="F147" s="113"/>
      <c r="G147" s="113" t="s">
        <v>2109</v>
      </c>
      <c r="H147" s="113" t="s">
        <v>2110</v>
      </c>
      <c r="I147" s="112" t="s">
        <v>17</v>
      </c>
      <c r="J147" s="112" t="s">
        <v>327</v>
      </c>
      <c r="K147" s="112" t="s">
        <v>19</v>
      </c>
      <c r="L147" s="113" t="s">
        <v>2111</v>
      </c>
    </row>
    <row r="148" spans="1:12" ht="47.25" customHeight="1" x14ac:dyDescent="0.25">
      <c r="A148" s="31"/>
      <c r="B148" s="113" t="s">
        <v>1888</v>
      </c>
      <c r="C148" s="113" t="s">
        <v>2113</v>
      </c>
      <c r="D148" s="112" t="s">
        <v>16</v>
      </c>
      <c r="E148" s="13" t="s">
        <v>2114</v>
      </c>
      <c r="F148" s="113"/>
      <c r="G148" s="113" t="s">
        <v>512</v>
      </c>
      <c r="H148" s="113" t="s">
        <v>2115</v>
      </c>
      <c r="I148" s="112" t="s">
        <v>17</v>
      </c>
      <c r="J148" s="112" t="s">
        <v>785</v>
      </c>
      <c r="K148" s="113" t="s">
        <v>21</v>
      </c>
      <c r="L148" s="113" t="s">
        <v>753</v>
      </c>
    </row>
    <row r="149" spans="1:12" ht="47.25" customHeight="1" x14ac:dyDescent="0.25">
      <c r="A149" s="31"/>
      <c r="B149" s="113" t="s">
        <v>1905</v>
      </c>
      <c r="C149" s="113" t="s">
        <v>2071</v>
      </c>
      <c r="D149" s="112" t="s">
        <v>16</v>
      </c>
      <c r="E149" s="13" t="s">
        <v>1587</v>
      </c>
      <c r="F149" s="113"/>
      <c r="G149" s="113" t="s">
        <v>108</v>
      </c>
      <c r="H149" s="113" t="s">
        <v>2116</v>
      </c>
      <c r="I149" s="112" t="s">
        <v>17</v>
      </c>
      <c r="J149" s="112" t="s">
        <v>785</v>
      </c>
      <c r="K149" s="112" t="s">
        <v>19</v>
      </c>
      <c r="L149" s="113" t="s">
        <v>2117</v>
      </c>
    </row>
    <row r="150" spans="1:12" ht="47.25" customHeight="1" x14ac:dyDescent="0.25">
      <c r="A150" s="31"/>
      <c r="B150" s="113" t="s">
        <v>1888</v>
      </c>
      <c r="C150" s="113" t="s">
        <v>2093</v>
      </c>
      <c r="D150" s="112" t="s">
        <v>16</v>
      </c>
      <c r="E150" s="13" t="s">
        <v>2118</v>
      </c>
      <c r="F150" s="113"/>
      <c r="G150" s="113" t="s">
        <v>2119</v>
      </c>
      <c r="H150" s="113" t="s">
        <v>2120</v>
      </c>
      <c r="I150" s="112" t="s">
        <v>17</v>
      </c>
      <c r="J150" s="112" t="s">
        <v>785</v>
      </c>
      <c r="K150" s="113" t="s">
        <v>25</v>
      </c>
      <c r="L150" s="113" t="s">
        <v>2121</v>
      </c>
    </row>
    <row r="151" spans="1:12" ht="47.25" customHeight="1" x14ac:dyDescent="0.25">
      <c r="A151" s="31"/>
      <c r="B151" s="113" t="s">
        <v>2093</v>
      </c>
      <c r="C151" s="113" t="s">
        <v>2122</v>
      </c>
      <c r="D151" s="112" t="s">
        <v>16</v>
      </c>
      <c r="E151" s="13" t="s">
        <v>2123</v>
      </c>
      <c r="F151" s="113"/>
      <c r="G151" s="113" t="s">
        <v>2124</v>
      </c>
      <c r="H151" s="113" t="s">
        <v>2125</v>
      </c>
      <c r="I151" s="112" t="s">
        <v>17</v>
      </c>
      <c r="J151" s="112" t="s">
        <v>327</v>
      </c>
      <c r="K151" s="113" t="s">
        <v>21</v>
      </c>
      <c r="L151" s="113" t="s">
        <v>2126</v>
      </c>
    </row>
    <row r="152" spans="1:12" ht="47.25" customHeight="1" x14ac:dyDescent="0.25">
      <c r="A152" s="31"/>
      <c r="B152" s="113" t="s">
        <v>2112</v>
      </c>
      <c r="C152" s="113" t="s">
        <v>2122</v>
      </c>
      <c r="D152" s="112" t="s">
        <v>16</v>
      </c>
      <c r="E152" s="13" t="s">
        <v>2127</v>
      </c>
      <c r="F152" s="113"/>
      <c r="G152" s="113" t="s">
        <v>2128</v>
      </c>
      <c r="H152" s="113" t="s">
        <v>2129</v>
      </c>
      <c r="I152" s="112" t="s">
        <v>17</v>
      </c>
      <c r="J152" s="112" t="s">
        <v>327</v>
      </c>
      <c r="K152" s="112" t="s">
        <v>19</v>
      </c>
      <c r="L152" s="113" t="s">
        <v>1018</v>
      </c>
    </row>
    <row r="153" spans="1:12" ht="47.25" customHeight="1" x14ac:dyDescent="0.25">
      <c r="A153" s="31"/>
      <c r="B153" s="113" t="s">
        <v>1997</v>
      </c>
      <c r="C153" s="113" t="s">
        <v>2088</v>
      </c>
      <c r="D153" s="112" t="s">
        <v>16</v>
      </c>
      <c r="E153" s="13" t="s">
        <v>980</v>
      </c>
      <c r="F153" s="113"/>
      <c r="G153" s="113" t="s">
        <v>979</v>
      </c>
      <c r="H153" s="113" t="s">
        <v>2130</v>
      </c>
      <c r="I153" s="112" t="s">
        <v>17</v>
      </c>
      <c r="J153" s="112" t="s">
        <v>315</v>
      </c>
      <c r="K153" s="112" t="s">
        <v>19</v>
      </c>
      <c r="L153" s="113" t="s">
        <v>1029</v>
      </c>
    </row>
    <row r="154" spans="1:12" ht="47.25" customHeight="1" x14ac:dyDescent="0.25">
      <c r="A154" s="31"/>
      <c r="B154" s="113" t="s">
        <v>2133</v>
      </c>
      <c r="C154" s="113" t="s">
        <v>2093</v>
      </c>
      <c r="D154" s="112" t="s">
        <v>16</v>
      </c>
      <c r="E154" s="13" t="s">
        <v>1239</v>
      </c>
      <c r="F154" s="113"/>
      <c r="G154" s="113" t="s">
        <v>83</v>
      </c>
      <c r="H154" s="113" t="s">
        <v>2131</v>
      </c>
      <c r="I154" s="112" t="s">
        <v>17</v>
      </c>
      <c r="J154" s="112" t="s">
        <v>327</v>
      </c>
      <c r="K154" s="113" t="s">
        <v>21</v>
      </c>
      <c r="L154" s="113" t="s">
        <v>2132</v>
      </c>
    </row>
    <row r="155" spans="1:12" ht="47.25" customHeight="1" x14ac:dyDescent="0.25">
      <c r="A155" s="31"/>
      <c r="B155" s="113" t="s">
        <v>1014</v>
      </c>
      <c r="C155" s="113" t="s">
        <v>2088</v>
      </c>
      <c r="D155" s="112" t="s">
        <v>16</v>
      </c>
      <c r="E155" s="13" t="s">
        <v>2134</v>
      </c>
      <c r="F155" s="113"/>
      <c r="G155" s="113" t="s">
        <v>2135</v>
      </c>
      <c r="H155" s="113" t="s">
        <v>788</v>
      </c>
      <c r="I155" s="112" t="s">
        <v>17</v>
      </c>
      <c r="J155" s="112" t="s">
        <v>335</v>
      </c>
      <c r="K155" s="112" t="s">
        <v>19</v>
      </c>
      <c r="L155" s="113" t="s">
        <v>2136</v>
      </c>
    </row>
    <row r="156" spans="1:12" ht="47.25" customHeight="1" x14ac:dyDescent="0.25">
      <c r="A156" s="31"/>
      <c r="B156" s="113" t="s">
        <v>1997</v>
      </c>
      <c r="C156" s="113" t="s">
        <v>2186</v>
      </c>
      <c r="D156" s="112" t="s">
        <v>16</v>
      </c>
      <c r="E156" s="13" t="s">
        <v>2187</v>
      </c>
      <c r="F156" s="113"/>
      <c r="G156" s="113" t="s">
        <v>2188</v>
      </c>
      <c r="H156" s="113" t="s">
        <v>2189</v>
      </c>
      <c r="I156" s="113" t="s">
        <v>267</v>
      </c>
      <c r="J156" s="112" t="s">
        <v>315</v>
      </c>
      <c r="K156" s="112" t="s">
        <v>19</v>
      </c>
      <c r="L156" s="113" t="s">
        <v>2190</v>
      </c>
    </row>
    <row r="157" spans="1:12" ht="47.25" customHeight="1" x14ac:dyDescent="0.25">
      <c r="A157" s="31"/>
      <c r="B157" s="113" t="s">
        <v>1997</v>
      </c>
      <c r="C157" s="113" t="s">
        <v>2191</v>
      </c>
      <c r="D157" s="112" t="s">
        <v>16</v>
      </c>
      <c r="E157" s="13" t="s">
        <v>2192</v>
      </c>
      <c r="F157" s="113"/>
      <c r="G157" s="113" t="s">
        <v>2193</v>
      </c>
      <c r="H157" s="113" t="s">
        <v>2194</v>
      </c>
      <c r="I157" s="112" t="s">
        <v>17</v>
      </c>
      <c r="J157" s="112" t="s">
        <v>315</v>
      </c>
      <c r="K157" s="112" t="s">
        <v>19</v>
      </c>
      <c r="L157" s="113" t="s">
        <v>2195</v>
      </c>
    </row>
    <row r="158" spans="1:12" ht="47.25" customHeight="1" x14ac:dyDescent="0.25">
      <c r="A158" s="31"/>
      <c r="B158" s="113" t="s">
        <v>1997</v>
      </c>
      <c r="C158" s="113" t="s">
        <v>2088</v>
      </c>
      <c r="D158" s="112" t="s">
        <v>16</v>
      </c>
      <c r="E158" s="13" t="s">
        <v>2248</v>
      </c>
      <c r="F158" s="113"/>
      <c r="G158" s="113" t="s">
        <v>2249</v>
      </c>
      <c r="H158" s="113" t="s">
        <v>2250</v>
      </c>
      <c r="I158" s="113" t="s">
        <v>267</v>
      </c>
      <c r="J158" s="112" t="s">
        <v>785</v>
      </c>
      <c r="K158" s="112" t="s">
        <v>19</v>
      </c>
      <c r="L158" s="113" t="s">
        <v>2251</v>
      </c>
    </row>
    <row r="159" spans="1:12" ht="47.25" customHeight="1" x14ac:dyDescent="0.25">
      <c r="A159" s="31"/>
      <c r="B159" s="113" t="s">
        <v>2133</v>
      </c>
      <c r="C159" s="113" t="s">
        <v>2255</v>
      </c>
      <c r="D159" s="112" t="s">
        <v>16</v>
      </c>
      <c r="E159" s="13" t="s">
        <v>2252</v>
      </c>
      <c r="F159" s="113"/>
      <c r="G159" s="113" t="s">
        <v>2253</v>
      </c>
      <c r="H159" s="113" t="s">
        <v>2254</v>
      </c>
      <c r="I159" s="112" t="s">
        <v>17</v>
      </c>
      <c r="J159" s="112" t="s">
        <v>327</v>
      </c>
      <c r="K159" s="112" t="s">
        <v>19</v>
      </c>
      <c r="L159" s="113" t="s">
        <v>1072</v>
      </c>
    </row>
    <row r="160" spans="1:12" ht="47.25" customHeight="1" x14ac:dyDescent="0.25">
      <c r="A160" s="31"/>
      <c r="B160" s="113" t="s">
        <v>1905</v>
      </c>
      <c r="C160" s="113" t="s">
        <v>2186</v>
      </c>
      <c r="D160" s="112" t="s">
        <v>16</v>
      </c>
      <c r="E160" s="13" t="s">
        <v>2256</v>
      </c>
      <c r="F160" s="113"/>
      <c r="G160" s="113" t="s">
        <v>2257</v>
      </c>
      <c r="H160" s="113" t="s">
        <v>2258</v>
      </c>
      <c r="I160" s="112" t="s">
        <v>17</v>
      </c>
      <c r="J160" s="112" t="s">
        <v>315</v>
      </c>
      <c r="K160" s="113" t="s">
        <v>69</v>
      </c>
      <c r="L160" s="113" t="s">
        <v>2259</v>
      </c>
    </row>
    <row r="161" spans="1:12" ht="47.25" customHeight="1" x14ac:dyDescent="0.25">
      <c r="A161" s="31"/>
      <c r="B161" s="113" t="s">
        <v>1997</v>
      </c>
      <c r="C161" s="113" t="s">
        <v>2094</v>
      </c>
      <c r="D161" s="112" t="s">
        <v>16</v>
      </c>
      <c r="E161" s="13" t="s">
        <v>2619</v>
      </c>
      <c r="F161" s="113"/>
      <c r="G161" s="113" t="s">
        <v>2620</v>
      </c>
      <c r="H161" s="113" t="s">
        <v>2621</v>
      </c>
      <c r="I161" s="113" t="s">
        <v>267</v>
      </c>
      <c r="J161" s="112" t="s">
        <v>785</v>
      </c>
      <c r="K161" s="112" t="s">
        <v>19</v>
      </c>
      <c r="L161" s="113" t="s">
        <v>2622</v>
      </c>
    </row>
    <row r="162" spans="1:12" ht="47.25" customHeight="1" x14ac:dyDescent="0.25">
      <c r="A162" s="31"/>
      <c r="B162" s="113" t="s">
        <v>2093</v>
      </c>
      <c r="C162" s="113" t="s">
        <v>2122</v>
      </c>
      <c r="D162" s="112" t="s">
        <v>16</v>
      </c>
      <c r="E162" s="13" t="s">
        <v>2623</v>
      </c>
      <c r="F162" s="113"/>
      <c r="G162" s="113" t="s">
        <v>2624</v>
      </c>
      <c r="H162" s="113" t="s">
        <v>2625</v>
      </c>
      <c r="I162" s="112" t="s">
        <v>17</v>
      </c>
      <c r="J162" s="112" t="s">
        <v>315</v>
      </c>
      <c r="K162" s="112" t="s">
        <v>19</v>
      </c>
      <c r="L162" s="113" t="s">
        <v>1578</v>
      </c>
    </row>
    <row r="163" spans="1:12" ht="47.25" customHeight="1" x14ac:dyDescent="0.25">
      <c r="A163" s="31"/>
      <c r="B163" s="113" t="s">
        <v>2122</v>
      </c>
      <c r="C163" s="113" t="s">
        <v>2255</v>
      </c>
      <c r="D163" s="112" t="s">
        <v>16</v>
      </c>
      <c r="E163" s="112" t="s">
        <v>2626</v>
      </c>
      <c r="F163" s="112"/>
      <c r="G163" s="112" t="s">
        <v>2627</v>
      </c>
      <c r="H163" s="112" t="s">
        <v>2628</v>
      </c>
      <c r="I163" s="112" t="s">
        <v>17</v>
      </c>
      <c r="J163" s="112" t="s">
        <v>785</v>
      </c>
      <c r="K163" s="112" t="s">
        <v>19</v>
      </c>
      <c r="L163" s="112" t="s">
        <v>1559</v>
      </c>
    </row>
    <row r="164" spans="1:12" ht="47.25" customHeight="1" x14ac:dyDescent="0.25">
      <c r="A164" s="31"/>
      <c r="B164" s="113" t="s">
        <v>1910</v>
      </c>
      <c r="C164" s="113" t="s">
        <v>2186</v>
      </c>
      <c r="D164" s="112" t="s">
        <v>16</v>
      </c>
      <c r="E164" s="112" t="s">
        <v>2629</v>
      </c>
      <c r="F164" s="112"/>
      <c r="G164" s="112" t="s">
        <v>2630</v>
      </c>
      <c r="H164" s="112" t="s">
        <v>2631</v>
      </c>
      <c r="I164" s="112" t="s">
        <v>17</v>
      </c>
      <c r="J164" s="112" t="s">
        <v>785</v>
      </c>
      <c r="K164" s="112" t="s">
        <v>19</v>
      </c>
      <c r="L164" s="112" t="s">
        <v>1550</v>
      </c>
    </row>
    <row r="165" spans="1:12" ht="47.25" customHeight="1" x14ac:dyDescent="0.25">
      <c r="A165" s="31"/>
      <c r="B165" s="113" t="s">
        <v>1904</v>
      </c>
      <c r="C165" s="113" t="s">
        <v>2632</v>
      </c>
      <c r="D165" s="112" t="s">
        <v>16</v>
      </c>
      <c r="E165" s="112" t="s">
        <v>2633</v>
      </c>
      <c r="F165" s="112"/>
      <c r="G165" s="112" t="s">
        <v>2634</v>
      </c>
      <c r="H165" s="112" t="s">
        <v>2635</v>
      </c>
      <c r="I165" s="112" t="s">
        <v>17</v>
      </c>
      <c r="J165" s="112" t="s">
        <v>785</v>
      </c>
      <c r="K165" s="112" t="s">
        <v>19</v>
      </c>
      <c r="L165" s="112" t="s">
        <v>753</v>
      </c>
    </row>
    <row r="166" spans="1:12" ht="47.25" customHeight="1" x14ac:dyDescent="0.25">
      <c r="A166" s="31"/>
      <c r="B166" s="113" t="s">
        <v>1905</v>
      </c>
      <c r="C166" s="113" t="s">
        <v>2191</v>
      </c>
      <c r="D166" s="112" t="s">
        <v>16</v>
      </c>
      <c r="E166" s="112" t="s">
        <v>2636</v>
      </c>
      <c r="F166" s="112"/>
      <c r="G166" s="112" t="s">
        <v>2637</v>
      </c>
      <c r="H166" s="112" t="s">
        <v>2638</v>
      </c>
      <c r="I166" s="112" t="s">
        <v>17</v>
      </c>
      <c r="J166" s="112" t="s">
        <v>327</v>
      </c>
      <c r="K166" s="113" t="s">
        <v>40</v>
      </c>
      <c r="L166" s="112" t="s">
        <v>2639</v>
      </c>
    </row>
    <row r="167" spans="1:12" ht="47.25" customHeight="1" x14ac:dyDescent="0.25">
      <c r="A167" s="31"/>
      <c r="B167" s="113" t="s">
        <v>1905</v>
      </c>
      <c r="C167" s="113" t="s">
        <v>2186</v>
      </c>
      <c r="D167" s="112" t="s">
        <v>16</v>
      </c>
      <c r="E167" s="112" t="s">
        <v>2640</v>
      </c>
      <c r="F167" s="112"/>
      <c r="G167" s="112" t="s">
        <v>2641</v>
      </c>
      <c r="H167" s="112" t="s">
        <v>2642</v>
      </c>
      <c r="I167" s="113" t="s">
        <v>267</v>
      </c>
      <c r="J167" s="112" t="s">
        <v>785</v>
      </c>
      <c r="K167" s="113" t="s">
        <v>21</v>
      </c>
      <c r="L167" s="112" t="s">
        <v>2643</v>
      </c>
    </row>
    <row r="168" spans="1:12" ht="47.25" customHeight="1" x14ac:dyDescent="0.25">
      <c r="A168" s="31"/>
      <c r="B168" s="113" t="s">
        <v>1997</v>
      </c>
      <c r="C168" s="113" t="s">
        <v>2191</v>
      </c>
      <c r="D168" s="112" t="s">
        <v>16</v>
      </c>
      <c r="E168" s="112" t="s">
        <v>2644</v>
      </c>
      <c r="F168" s="112"/>
      <c r="G168" s="112" t="s">
        <v>2645</v>
      </c>
      <c r="H168" s="112" t="s">
        <v>2646</v>
      </c>
      <c r="I168" s="112" t="s">
        <v>17</v>
      </c>
      <c r="J168" s="112" t="s">
        <v>315</v>
      </c>
      <c r="K168" s="113" t="s">
        <v>25</v>
      </c>
      <c r="L168" s="112" t="s">
        <v>2647</v>
      </c>
    </row>
    <row r="169" spans="1:12" ht="47.25" customHeight="1" x14ac:dyDescent="0.25">
      <c r="A169" s="31"/>
      <c r="B169" s="113" t="s">
        <v>1905</v>
      </c>
      <c r="C169" s="113" t="s">
        <v>2191</v>
      </c>
      <c r="D169" s="112" t="s">
        <v>16</v>
      </c>
      <c r="E169" s="112" t="s">
        <v>2648</v>
      </c>
      <c r="F169" s="112"/>
      <c r="G169" s="112" t="s">
        <v>2649</v>
      </c>
      <c r="H169" s="112" t="s">
        <v>2650</v>
      </c>
      <c r="I169" s="112" t="s">
        <v>17</v>
      </c>
      <c r="J169" s="112" t="s">
        <v>327</v>
      </c>
      <c r="K169" s="112" t="s">
        <v>19</v>
      </c>
      <c r="L169" s="112" t="s">
        <v>2647</v>
      </c>
    </row>
    <row r="170" spans="1:12" ht="47.25" customHeight="1" x14ac:dyDescent="0.25">
      <c r="A170" s="31"/>
      <c r="B170" s="113" t="s">
        <v>1905</v>
      </c>
      <c r="C170" s="113" t="s">
        <v>2191</v>
      </c>
      <c r="D170" s="112" t="s">
        <v>16</v>
      </c>
      <c r="E170" s="112" t="s">
        <v>2651</v>
      </c>
      <c r="F170" s="112"/>
      <c r="G170" s="112" t="s">
        <v>2652</v>
      </c>
      <c r="H170" s="112" t="s">
        <v>2653</v>
      </c>
      <c r="I170" s="112" t="s">
        <v>17</v>
      </c>
      <c r="J170" s="112" t="s">
        <v>327</v>
      </c>
      <c r="K170" s="113" t="s">
        <v>25</v>
      </c>
      <c r="L170" s="112" t="s">
        <v>2654</v>
      </c>
    </row>
    <row r="171" spans="1:12" ht="47.25" customHeight="1" x14ac:dyDescent="0.25">
      <c r="A171" s="31"/>
      <c r="B171" s="113" t="s">
        <v>1905</v>
      </c>
      <c r="C171" s="113" t="s">
        <v>2191</v>
      </c>
      <c r="D171" s="112" t="s">
        <v>16</v>
      </c>
      <c r="E171" s="112" t="s">
        <v>2655</v>
      </c>
      <c r="F171" s="112"/>
      <c r="G171" s="112" t="s">
        <v>2656</v>
      </c>
      <c r="H171" s="112" t="s">
        <v>2657</v>
      </c>
      <c r="I171" s="112" t="s">
        <v>17</v>
      </c>
      <c r="J171" s="112" t="s">
        <v>315</v>
      </c>
      <c r="K171" s="112" t="s">
        <v>19</v>
      </c>
      <c r="L171" s="112" t="s">
        <v>2658</v>
      </c>
    </row>
    <row r="172" spans="1:12" ht="47.25" customHeight="1" x14ac:dyDescent="0.25">
      <c r="A172" s="31"/>
      <c r="B172" s="113" t="s">
        <v>1905</v>
      </c>
      <c r="C172" s="112" t="s">
        <v>2088</v>
      </c>
      <c r="D172" s="112" t="s">
        <v>16</v>
      </c>
      <c r="E172" s="112" t="s">
        <v>2659</v>
      </c>
      <c r="F172" s="112"/>
      <c r="G172" s="112" t="s">
        <v>1367</v>
      </c>
      <c r="H172" s="112" t="s">
        <v>2660</v>
      </c>
      <c r="I172" s="112" t="s">
        <v>17</v>
      </c>
      <c r="J172" s="112" t="s">
        <v>785</v>
      </c>
      <c r="K172" s="112" t="s">
        <v>19</v>
      </c>
      <c r="L172" s="112" t="s">
        <v>822</v>
      </c>
    </row>
    <row r="173" spans="1:12" ht="47.25" customHeight="1" x14ac:dyDescent="0.25">
      <c r="A173" s="31"/>
      <c r="B173" s="112" t="s">
        <v>2122</v>
      </c>
      <c r="C173" s="112" t="s">
        <v>2785</v>
      </c>
      <c r="D173" s="112" t="s">
        <v>16</v>
      </c>
      <c r="E173" s="112" t="s">
        <v>2782</v>
      </c>
      <c r="F173" s="112"/>
      <c r="G173" s="112" t="s">
        <v>2783</v>
      </c>
      <c r="H173" s="112" t="s">
        <v>2784</v>
      </c>
      <c r="I173" s="112" t="s">
        <v>17</v>
      </c>
      <c r="J173" s="112" t="s">
        <v>315</v>
      </c>
      <c r="K173" s="112" t="s">
        <v>19</v>
      </c>
      <c r="L173" s="112" t="s">
        <v>1029</v>
      </c>
    </row>
    <row r="174" spans="1:12" ht="47.25" customHeight="1" x14ac:dyDescent="0.25">
      <c r="A174" s="31"/>
      <c r="B174" s="112" t="s">
        <v>2632</v>
      </c>
      <c r="C174" s="112" t="s">
        <v>2785</v>
      </c>
      <c r="D174" s="112" t="s">
        <v>16</v>
      </c>
      <c r="E174" s="112" t="s">
        <v>2786</v>
      </c>
      <c r="F174" s="112"/>
      <c r="G174" s="112" t="s">
        <v>1048</v>
      </c>
      <c r="H174" s="112" t="s">
        <v>1085</v>
      </c>
      <c r="I174" s="112" t="s">
        <v>267</v>
      </c>
      <c r="J174" s="112" t="s">
        <v>327</v>
      </c>
      <c r="K174" s="113" t="s">
        <v>25</v>
      </c>
      <c r="L174" s="112" t="s">
        <v>2787</v>
      </c>
    </row>
    <row r="175" spans="1:12" ht="47.25" customHeight="1" x14ac:dyDescent="0.25">
      <c r="A175" s="31"/>
      <c r="B175" s="112" t="s">
        <v>2122</v>
      </c>
      <c r="C175" s="112" t="s">
        <v>2791</v>
      </c>
      <c r="D175" s="112" t="s">
        <v>16</v>
      </c>
      <c r="E175" s="112" t="s">
        <v>2788</v>
      </c>
      <c r="F175" s="112"/>
      <c r="G175" s="112" t="s">
        <v>2789</v>
      </c>
      <c r="H175" s="112" t="s">
        <v>2790</v>
      </c>
      <c r="I175" s="112" t="s">
        <v>17</v>
      </c>
      <c r="J175" s="112" t="s">
        <v>327</v>
      </c>
      <c r="K175" s="113" t="s">
        <v>25</v>
      </c>
      <c r="L175" s="112" t="s">
        <v>2103</v>
      </c>
    </row>
    <row r="176" spans="1:12" ht="47.25" customHeight="1" x14ac:dyDescent="0.25">
      <c r="A176" s="31"/>
      <c r="B176" s="112" t="s">
        <v>2785</v>
      </c>
      <c r="C176" s="112" t="s">
        <v>2792</v>
      </c>
      <c r="D176" s="112" t="s">
        <v>16</v>
      </c>
      <c r="E176" s="112" t="s">
        <v>2793</v>
      </c>
      <c r="F176" s="112"/>
      <c r="G176" s="112" t="s">
        <v>2794</v>
      </c>
      <c r="H176" s="112" t="s">
        <v>2795</v>
      </c>
      <c r="I176" s="113" t="s">
        <v>267</v>
      </c>
      <c r="J176" s="112" t="s">
        <v>327</v>
      </c>
      <c r="K176" s="112" t="s">
        <v>19</v>
      </c>
      <c r="L176" s="112" t="s">
        <v>2796</v>
      </c>
    </row>
    <row r="177" spans="1:12" ht="47.25" customHeight="1" x14ac:dyDescent="0.25">
      <c r="A177" s="31"/>
      <c r="B177" s="112" t="s">
        <v>2122</v>
      </c>
      <c r="C177" s="112" t="s">
        <v>2785</v>
      </c>
      <c r="D177" s="112" t="s">
        <v>16</v>
      </c>
      <c r="E177" s="112" t="s">
        <v>2797</v>
      </c>
      <c r="F177" s="112"/>
      <c r="G177" s="112" t="s">
        <v>2798</v>
      </c>
      <c r="H177" s="112" t="s">
        <v>1456</v>
      </c>
      <c r="I177" s="112" t="s">
        <v>17</v>
      </c>
      <c r="J177" s="112" t="s">
        <v>327</v>
      </c>
      <c r="K177" s="112" t="s">
        <v>19</v>
      </c>
      <c r="L177" s="112" t="s">
        <v>1063</v>
      </c>
    </row>
    <row r="178" spans="1:12" ht="47.25" customHeight="1" x14ac:dyDescent="0.25">
      <c r="A178" s="31"/>
      <c r="B178" s="112" t="s">
        <v>2122</v>
      </c>
      <c r="C178" s="112" t="s">
        <v>2785</v>
      </c>
      <c r="D178" s="112" t="s">
        <v>16</v>
      </c>
      <c r="E178" s="112" t="s">
        <v>2799</v>
      </c>
      <c r="F178" s="112"/>
      <c r="G178" s="112" t="s">
        <v>2800</v>
      </c>
      <c r="H178" s="112" t="s">
        <v>2801</v>
      </c>
      <c r="I178" s="112" t="s">
        <v>17</v>
      </c>
      <c r="J178" s="112" t="s">
        <v>327</v>
      </c>
      <c r="K178" s="112" t="s">
        <v>19</v>
      </c>
      <c r="L178" s="112" t="s">
        <v>830</v>
      </c>
    </row>
    <row r="179" spans="1:12" ht="47.25" customHeight="1" x14ac:dyDescent="0.25">
      <c r="A179" s="31"/>
      <c r="B179" s="112" t="s">
        <v>2122</v>
      </c>
      <c r="C179" s="112" t="s">
        <v>2785</v>
      </c>
      <c r="D179" s="112" t="s">
        <v>16</v>
      </c>
      <c r="E179" s="112" t="s">
        <v>2802</v>
      </c>
      <c r="F179" s="112"/>
      <c r="G179" s="112" t="s">
        <v>2803</v>
      </c>
      <c r="H179" s="112" t="s">
        <v>2804</v>
      </c>
      <c r="I179" s="113" t="s">
        <v>267</v>
      </c>
      <c r="J179" s="112" t="s">
        <v>315</v>
      </c>
      <c r="K179" s="112" t="s">
        <v>19</v>
      </c>
      <c r="L179" s="112" t="s">
        <v>2805</v>
      </c>
    </row>
    <row r="180" spans="1:12" ht="47.25" customHeight="1" x14ac:dyDescent="0.25">
      <c r="A180" s="31"/>
      <c r="B180" s="112" t="s">
        <v>2122</v>
      </c>
      <c r="C180" s="112" t="s">
        <v>2785</v>
      </c>
      <c r="D180" s="112" t="s">
        <v>16</v>
      </c>
      <c r="E180" s="112" t="s">
        <v>2806</v>
      </c>
      <c r="F180" s="112"/>
      <c r="G180" s="112" t="s">
        <v>1887</v>
      </c>
      <c r="H180" s="112" t="s">
        <v>1544</v>
      </c>
      <c r="I180" s="113" t="s">
        <v>267</v>
      </c>
      <c r="J180" s="112" t="s">
        <v>315</v>
      </c>
      <c r="K180" s="112" t="s">
        <v>19</v>
      </c>
      <c r="L180" s="112" t="s">
        <v>2807</v>
      </c>
    </row>
    <row r="181" spans="1:12" ht="47.25" customHeight="1" x14ac:dyDescent="0.25">
      <c r="A181" s="31"/>
      <c r="B181" s="112" t="s">
        <v>2112</v>
      </c>
      <c r="C181" s="112" t="s">
        <v>2191</v>
      </c>
      <c r="D181" s="112" t="s">
        <v>16</v>
      </c>
      <c r="E181" s="112" t="s">
        <v>2808</v>
      </c>
      <c r="F181" s="112"/>
      <c r="G181" s="112" t="s">
        <v>2809</v>
      </c>
      <c r="H181" s="112" t="s">
        <v>2810</v>
      </c>
      <c r="I181" s="112" t="s">
        <v>17</v>
      </c>
      <c r="J181" s="112" t="s">
        <v>327</v>
      </c>
      <c r="K181" s="112" t="s">
        <v>19</v>
      </c>
      <c r="L181" s="112" t="s">
        <v>2811</v>
      </c>
    </row>
    <row r="182" spans="1:12" ht="47.25" customHeight="1" x14ac:dyDescent="0.25">
      <c r="A182" s="31"/>
      <c r="B182" s="112" t="s">
        <v>2632</v>
      </c>
      <c r="C182" s="112" t="s">
        <v>2785</v>
      </c>
      <c r="D182" s="112" t="s">
        <v>16</v>
      </c>
      <c r="E182" s="112" t="s">
        <v>2812</v>
      </c>
      <c r="F182" s="112"/>
      <c r="G182" s="112" t="s">
        <v>1314</v>
      </c>
      <c r="H182" s="112" t="s">
        <v>2813</v>
      </c>
      <c r="I182" s="112" t="s">
        <v>17</v>
      </c>
      <c r="J182" s="112" t="s">
        <v>327</v>
      </c>
      <c r="K182" s="112" t="s">
        <v>19</v>
      </c>
      <c r="L182" s="112" t="s">
        <v>2814</v>
      </c>
    </row>
    <row r="183" spans="1:12" ht="47.25" customHeight="1" x14ac:dyDescent="0.25">
      <c r="A183" s="31"/>
      <c r="B183" s="112" t="s">
        <v>1888</v>
      </c>
      <c r="C183" s="112" t="s">
        <v>2815</v>
      </c>
      <c r="D183" s="112" t="s">
        <v>16</v>
      </c>
      <c r="E183" s="112" t="s">
        <v>2816</v>
      </c>
      <c r="F183" s="112"/>
      <c r="G183" s="112" t="s">
        <v>2817</v>
      </c>
      <c r="H183" s="112" t="s">
        <v>1043</v>
      </c>
      <c r="I183" s="112" t="s">
        <v>17</v>
      </c>
      <c r="J183" s="112" t="s">
        <v>315</v>
      </c>
      <c r="K183" s="113" t="s">
        <v>21</v>
      </c>
      <c r="L183" s="112" t="s">
        <v>2818</v>
      </c>
    </row>
    <row r="184" spans="1:12" ht="47.25" customHeight="1" x14ac:dyDescent="0.25">
      <c r="A184" s="31"/>
      <c r="B184" s="112" t="s">
        <v>2112</v>
      </c>
      <c r="C184" s="112" t="s">
        <v>2191</v>
      </c>
      <c r="D184" s="112" t="s">
        <v>16</v>
      </c>
      <c r="E184" s="112" t="s">
        <v>2819</v>
      </c>
      <c r="F184" s="112"/>
      <c r="G184" s="112" t="s">
        <v>1884</v>
      </c>
      <c r="H184" s="112" t="s">
        <v>2820</v>
      </c>
      <c r="I184" s="112" t="s">
        <v>17</v>
      </c>
      <c r="J184" s="112" t="s">
        <v>315</v>
      </c>
      <c r="K184" s="113" t="s">
        <v>25</v>
      </c>
      <c r="L184" s="112" t="s">
        <v>822</v>
      </c>
    </row>
    <row r="185" spans="1:12" ht="47.25" customHeight="1" x14ac:dyDescent="0.25">
      <c r="A185" s="31"/>
      <c r="B185" s="112" t="s">
        <v>2112</v>
      </c>
      <c r="C185" s="112" t="s">
        <v>2255</v>
      </c>
      <c r="D185" s="112" t="s">
        <v>16</v>
      </c>
      <c r="E185" s="112" t="s">
        <v>2821</v>
      </c>
      <c r="F185" s="112"/>
      <c r="G185" s="112" t="s">
        <v>1829</v>
      </c>
      <c r="H185" s="112" t="s">
        <v>2822</v>
      </c>
      <c r="I185" s="112" t="s">
        <v>17</v>
      </c>
      <c r="J185" s="112" t="s">
        <v>785</v>
      </c>
      <c r="K185" s="112" t="s">
        <v>19</v>
      </c>
      <c r="L185" s="112" t="s">
        <v>2111</v>
      </c>
    </row>
    <row r="186" spans="1:12" ht="47.25" customHeight="1" x14ac:dyDescent="0.25">
      <c r="A186" s="31"/>
      <c r="B186" s="112" t="s">
        <v>2112</v>
      </c>
      <c r="C186" s="112" t="s">
        <v>2186</v>
      </c>
      <c r="D186" s="112" t="s">
        <v>16</v>
      </c>
      <c r="E186" s="112" t="s">
        <v>2823</v>
      </c>
      <c r="F186" s="112"/>
      <c r="G186" s="112" t="s">
        <v>2824</v>
      </c>
      <c r="H186" s="112" t="s">
        <v>2825</v>
      </c>
      <c r="I186" s="112" t="s">
        <v>17</v>
      </c>
      <c r="J186" s="112" t="s">
        <v>785</v>
      </c>
      <c r="K186" s="113" t="s">
        <v>21</v>
      </c>
      <c r="L186" s="112" t="s">
        <v>2826</v>
      </c>
    </row>
    <row r="187" spans="1:12" ht="47.25" customHeight="1" x14ac:dyDescent="0.25">
      <c r="A187" s="31"/>
      <c r="B187" s="112" t="s">
        <v>2112</v>
      </c>
      <c r="C187" s="112" t="s">
        <v>2632</v>
      </c>
      <c r="D187" s="112" t="s">
        <v>16</v>
      </c>
      <c r="E187" s="112" t="s">
        <v>2827</v>
      </c>
      <c r="F187" s="112"/>
      <c r="G187" s="112" t="s">
        <v>2828</v>
      </c>
      <c r="H187" s="112" t="s">
        <v>2638</v>
      </c>
      <c r="I187" s="112" t="s">
        <v>17</v>
      </c>
      <c r="J187" s="112" t="s">
        <v>785</v>
      </c>
      <c r="K187" s="112" t="s">
        <v>19</v>
      </c>
      <c r="L187" s="112" t="s">
        <v>2111</v>
      </c>
    </row>
    <row r="188" spans="1:12" ht="47.25" customHeight="1" x14ac:dyDescent="0.25">
      <c r="A188" s="31"/>
      <c r="B188" s="112" t="s">
        <v>1888</v>
      </c>
      <c r="C188" s="112" t="s">
        <v>2815</v>
      </c>
      <c r="D188" s="112" t="s">
        <v>16</v>
      </c>
      <c r="E188" s="112" t="s">
        <v>2829</v>
      </c>
      <c r="F188" s="112"/>
      <c r="G188" s="112" t="s">
        <v>2830</v>
      </c>
      <c r="H188" s="112" t="s">
        <v>2831</v>
      </c>
      <c r="I188" s="113" t="s">
        <v>267</v>
      </c>
      <c r="J188" s="112" t="s">
        <v>327</v>
      </c>
      <c r="K188" s="113" t="s">
        <v>444</v>
      </c>
      <c r="L188" s="112" t="s">
        <v>766</v>
      </c>
    </row>
    <row r="189" spans="1:12" ht="47.25" customHeight="1" x14ac:dyDescent="0.25">
      <c r="A189" s="31"/>
      <c r="B189" s="112" t="s">
        <v>2094</v>
      </c>
      <c r="C189" s="112" t="s">
        <v>2785</v>
      </c>
      <c r="D189" s="112" t="s">
        <v>16</v>
      </c>
      <c r="E189" s="112" t="s">
        <v>2832</v>
      </c>
      <c r="F189" s="112"/>
      <c r="G189" s="112" t="s">
        <v>2833</v>
      </c>
      <c r="H189" s="112" t="s">
        <v>2834</v>
      </c>
      <c r="I189" s="112" t="s">
        <v>17</v>
      </c>
      <c r="J189" s="112" t="s">
        <v>335</v>
      </c>
      <c r="K189" s="112" t="s">
        <v>19</v>
      </c>
      <c r="L189" s="112" t="s">
        <v>2835</v>
      </c>
    </row>
    <row r="190" spans="1:12" ht="47.25" customHeight="1" x14ac:dyDescent="0.25">
      <c r="A190" s="31"/>
      <c r="B190" s="112" t="s">
        <v>1997</v>
      </c>
      <c r="C190" s="112" t="s">
        <v>2785</v>
      </c>
      <c r="D190" s="112" t="s">
        <v>16</v>
      </c>
      <c r="E190" s="112" t="s">
        <v>2836</v>
      </c>
      <c r="F190" s="112"/>
      <c r="G190" s="112" t="s">
        <v>2837</v>
      </c>
      <c r="H190" s="112" t="s">
        <v>2838</v>
      </c>
      <c r="I190" s="112" t="s">
        <v>17</v>
      </c>
      <c r="J190" s="112" t="s">
        <v>335</v>
      </c>
      <c r="K190" s="112" t="s">
        <v>19</v>
      </c>
      <c r="L190" s="112" t="s">
        <v>1067</v>
      </c>
    </row>
    <row r="191" spans="1:12" ht="47.25" customHeight="1" x14ac:dyDescent="0.25">
      <c r="A191" s="31"/>
      <c r="B191" s="112" t="s">
        <v>2094</v>
      </c>
      <c r="C191" s="112" t="s">
        <v>2785</v>
      </c>
      <c r="D191" s="112" t="s">
        <v>16</v>
      </c>
      <c r="E191" s="112" t="s">
        <v>2839</v>
      </c>
      <c r="F191" s="112"/>
      <c r="G191" s="112" t="s">
        <v>2840</v>
      </c>
      <c r="H191" s="112" t="s">
        <v>2841</v>
      </c>
      <c r="I191" s="112" t="s">
        <v>17</v>
      </c>
      <c r="J191" s="112" t="s">
        <v>335</v>
      </c>
      <c r="K191" s="112" t="s">
        <v>19</v>
      </c>
      <c r="L191" s="112" t="s">
        <v>1540</v>
      </c>
    </row>
    <row r="192" spans="1:12" ht="47.25" customHeight="1" x14ac:dyDescent="0.25">
      <c r="A192" s="31"/>
      <c r="B192" s="112" t="s">
        <v>2255</v>
      </c>
      <c r="C192" s="112" t="s">
        <v>2792</v>
      </c>
      <c r="D192" s="112" t="s">
        <v>16</v>
      </c>
      <c r="E192" s="112" t="s">
        <v>2842</v>
      </c>
      <c r="F192" s="112"/>
      <c r="G192" s="112" t="s">
        <v>2843</v>
      </c>
      <c r="H192" s="112" t="s">
        <v>788</v>
      </c>
      <c r="I192" s="112" t="s">
        <v>17</v>
      </c>
      <c r="J192" s="112" t="s">
        <v>335</v>
      </c>
      <c r="K192" s="112" t="s">
        <v>19</v>
      </c>
      <c r="L192" s="112" t="s">
        <v>2136</v>
      </c>
    </row>
    <row r="193" spans="1:12" ht="47.25" customHeight="1" x14ac:dyDescent="0.25">
      <c r="A193" s="31"/>
      <c r="B193" s="112" t="s">
        <v>2846</v>
      </c>
      <c r="C193" s="112" t="s">
        <v>2785</v>
      </c>
      <c r="D193" s="112" t="s">
        <v>16</v>
      </c>
      <c r="E193" s="112" t="s">
        <v>2844</v>
      </c>
      <c r="F193" s="112"/>
      <c r="G193" s="112" t="s">
        <v>2845</v>
      </c>
      <c r="H193" s="112" t="s">
        <v>1459</v>
      </c>
      <c r="I193" s="112" t="s">
        <v>17</v>
      </c>
      <c r="J193" s="112" t="s">
        <v>315</v>
      </c>
      <c r="K193" s="112" t="s">
        <v>19</v>
      </c>
      <c r="L193" s="112" t="s">
        <v>1892</v>
      </c>
    </row>
    <row r="194" spans="1:12" ht="47.25" customHeight="1" x14ac:dyDescent="0.25">
      <c r="A194" s="31"/>
      <c r="B194" s="112" t="s">
        <v>2191</v>
      </c>
      <c r="C194" s="112" t="s">
        <v>2785</v>
      </c>
      <c r="D194" s="112" t="s">
        <v>16</v>
      </c>
      <c r="E194" s="112" t="s">
        <v>2847</v>
      </c>
      <c r="F194" s="112"/>
      <c r="G194" s="112" t="s">
        <v>2848</v>
      </c>
      <c r="H194" s="112" t="s">
        <v>2849</v>
      </c>
      <c r="I194" s="112" t="s">
        <v>17</v>
      </c>
      <c r="J194" s="112" t="s">
        <v>785</v>
      </c>
      <c r="K194" s="112" t="s">
        <v>19</v>
      </c>
      <c r="L194" s="112" t="s">
        <v>2850</v>
      </c>
    </row>
    <row r="195" spans="1:12" ht="47.25" customHeight="1" x14ac:dyDescent="0.25">
      <c r="A195" s="31"/>
      <c r="B195" s="112" t="s">
        <v>1904</v>
      </c>
      <c r="C195" s="112" t="s">
        <v>2846</v>
      </c>
      <c r="D195" s="112" t="s">
        <v>16</v>
      </c>
      <c r="E195" s="112" t="s">
        <v>2851</v>
      </c>
      <c r="F195" s="112"/>
      <c r="G195" s="112" t="s">
        <v>2852</v>
      </c>
      <c r="H195" s="112" t="s">
        <v>2853</v>
      </c>
      <c r="I195" s="112" t="s">
        <v>17</v>
      </c>
      <c r="J195" s="112" t="s">
        <v>315</v>
      </c>
      <c r="K195" s="113" t="s">
        <v>21</v>
      </c>
      <c r="L195" s="112" t="s">
        <v>2854</v>
      </c>
    </row>
    <row r="196" spans="1:12" ht="47.25" customHeight="1" x14ac:dyDescent="0.25">
      <c r="A196" s="31"/>
      <c r="B196" s="112" t="s">
        <v>1904</v>
      </c>
      <c r="C196" s="112" t="s">
        <v>2792</v>
      </c>
      <c r="D196" s="112" t="s">
        <v>16</v>
      </c>
      <c r="E196" s="112" t="s">
        <v>2855</v>
      </c>
      <c r="F196" s="112"/>
      <c r="G196" s="112" t="s">
        <v>2069</v>
      </c>
      <c r="H196" s="112" t="s">
        <v>1994</v>
      </c>
      <c r="I196" s="113" t="s">
        <v>267</v>
      </c>
      <c r="J196" s="112" t="s">
        <v>785</v>
      </c>
      <c r="K196" s="112" t="s">
        <v>19</v>
      </c>
      <c r="L196" s="112" t="s">
        <v>2856</v>
      </c>
    </row>
    <row r="197" spans="1:12" ht="47.25" customHeight="1" x14ac:dyDescent="0.25">
      <c r="A197" s="31"/>
      <c r="B197" s="112" t="s">
        <v>1904</v>
      </c>
      <c r="C197" s="112" t="s">
        <v>2785</v>
      </c>
      <c r="D197" s="112" t="s">
        <v>16</v>
      </c>
      <c r="E197" s="112" t="s">
        <v>2857</v>
      </c>
      <c r="F197" s="112"/>
      <c r="G197" s="112" t="s">
        <v>2068</v>
      </c>
      <c r="H197" s="112" t="s">
        <v>2858</v>
      </c>
      <c r="I197" s="112" t="s">
        <v>17</v>
      </c>
      <c r="J197" s="112" t="s">
        <v>315</v>
      </c>
      <c r="K197" s="113" t="s">
        <v>21</v>
      </c>
      <c r="L197" s="112" t="s">
        <v>2859</v>
      </c>
    </row>
    <row r="198" spans="1:12" ht="47.25" customHeight="1" x14ac:dyDescent="0.25">
      <c r="A198" s="31"/>
      <c r="B198" s="112" t="s">
        <v>1997</v>
      </c>
      <c r="C198" s="112" t="s">
        <v>2791</v>
      </c>
      <c r="D198" s="112" t="s">
        <v>16</v>
      </c>
      <c r="E198" s="112" t="s">
        <v>2863</v>
      </c>
      <c r="F198" s="112"/>
      <c r="G198" s="112" t="s">
        <v>308</v>
      </c>
      <c r="H198" s="112" t="s">
        <v>2864</v>
      </c>
      <c r="I198" s="113" t="s">
        <v>267</v>
      </c>
      <c r="J198" s="112" t="s">
        <v>315</v>
      </c>
      <c r="K198" s="113" t="s">
        <v>21</v>
      </c>
      <c r="L198" s="112" t="s">
        <v>2865</v>
      </c>
    </row>
    <row r="199" spans="1:12" ht="47.25" customHeight="1" x14ac:dyDescent="0.25">
      <c r="A199" s="31"/>
      <c r="B199" s="112" t="s">
        <v>1905</v>
      </c>
      <c r="C199" s="112" t="s">
        <v>2815</v>
      </c>
      <c r="D199" s="112" t="s">
        <v>16</v>
      </c>
      <c r="E199" s="112" t="s">
        <v>2866</v>
      </c>
      <c r="F199" s="112"/>
      <c r="G199" s="112" t="s">
        <v>2867</v>
      </c>
      <c r="H199" s="112" t="s">
        <v>2784</v>
      </c>
      <c r="I199" s="112" t="s">
        <v>17</v>
      </c>
      <c r="J199" s="112" t="s">
        <v>315</v>
      </c>
      <c r="K199" s="112" t="s">
        <v>19</v>
      </c>
      <c r="L199" s="112" t="s">
        <v>2868</v>
      </c>
    </row>
    <row r="200" spans="1:12" ht="47.25" customHeight="1" x14ac:dyDescent="0.25">
      <c r="A200" s="31"/>
      <c r="B200" s="112" t="s">
        <v>1452</v>
      </c>
      <c r="C200" s="112" t="s">
        <v>2815</v>
      </c>
      <c r="D200" s="112" t="s">
        <v>16</v>
      </c>
      <c r="E200" s="112" t="s">
        <v>2869</v>
      </c>
      <c r="F200" s="112"/>
      <c r="G200" s="112" t="s">
        <v>2870</v>
      </c>
      <c r="H200" s="112" t="s">
        <v>2871</v>
      </c>
      <c r="I200" s="112" t="s">
        <v>17</v>
      </c>
      <c r="J200" s="112" t="s">
        <v>754</v>
      </c>
      <c r="K200" s="112" t="s">
        <v>25</v>
      </c>
      <c r="L200" s="112" t="s">
        <v>2195</v>
      </c>
    </row>
    <row r="201" spans="1:12" ht="47.25" customHeight="1" x14ac:dyDescent="0.25">
      <c r="A201" s="31"/>
      <c r="B201" s="112" t="s">
        <v>1452</v>
      </c>
      <c r="C201" s="112" t="s">
        <v>2815</v>
      </c>
      <c r="D201" s="112" t="s">
        <v>16</v>
      </c>
      <c r="E201" s="112" t="s">
        <v>2872</v>
      </c>
      <c r="F201" s="112"/>
      <c r="G201" s="112" t="s">
        <v>2873</v>
      </c>
      <c r="H201" s="112" t="s">
        <v>2874</v>
      </c>
      <c r="I201" s="112" t="s">
        <v>17</v>
      </c>
      <c r="J201" s="112" t="s">
        <v>754</v>
      </c>
      <c r="K201" s="112" t="s">
        <v>19</v>
      </c>
      <c r="L201" s="112" t="s">
        <v>2875</v>
      </c>
    </row>
    <row r="202" spans="1:12" ht="47.25" customHeight="1" x14ac:dyDescent="0.25">
      <c r="A202" s="31"/>
      <c r="B202" s="112" t="s">
        <v>1452</v>
      </c>
      <c r="C202" s="112" t="s">
        <v>2815</v>
      </c>
      <c r="D202" s="112" t="s">
        <v>16</v>
      </c>
      <c r="E202" s="112" t="s">
        <v>2876</v>
      </c>
      <c r="F202" s="112"/>
      <c r="G202" s="112" t="s">
        <v>2877</v>
      </c>
      <c r="H202" s="112" t="s">
        <v>2878</v>
      </c>
      <c r="I202" s="113" t="s">
        <v>267</v>
      </c>
      <c r="J202" s="112" t="s">
        <v>754</v>
      </c>
      <c r="K202" s="112" t="s">
        <v>19</v>
      </c>
      <c r="L202" s="112" t="s">
        <v>1047</v>
      </c>
    </row>
    <row r="203" spans="1:12" ht="47.25" customHeight="1" x14ac:dyDescent="0.25">
      <c r="A203" s="31"/>
      <c r="B203" s="112" t="s">
        <v>1452</v>
      </c>
      <c r="C203" s="112" t="s">
        <v>2815</v>
      </c>
      <c r="D203" s="112" t="s">
        <v>16</v>
      </c>
      <c r="E203" s="112" t="s">
        <v>2879</v>
      </c>
      <c r="F203" s="112"/>
      <c r="G203" s="112" t="s">
        <v>2880</v>
      </c>
      <c r="H203" s="112" t="s">
        <v>2881</v>
      </c>
      <c r="I203" s="112" t="s">
        <v>17</v>
      </c>
      <c r="J203" s="112" t="s">
        <v>754</v>
      </c>
      <c r="K203" s="112" t="s">
        <v>19</v>
      </c>
      <c r="L203" s="112" t="s">
        <v>2882</v>
      </c>
    </row>
    <row r="204" spans="1:12" ht="47.25" customHeight="1" x14ac:dyDescent="0.25">
      <c r="A204" s="31"/>
      <c r="B204" s="112" t="s">
        <v>1997</v>
      </c>
      <c r="C204" s="112" t="s">
        <v>2945</v>
      </c>
      <c r="D204" s="112" t="s">
        <v>16</v>
      </c>
      <c r="E204" s="112" t="s">
        <v>2946</v>
      </c>
      <c r="F204" s="112"/>
      <c r="G204" s="112" t="s">
        <v>2947</v>
      </c>
      <c r="H204" s="112" t="s">
        <v>2948</v>
      </c>
      <c r="I204" s="113" t="s">
        <v>267</v>
      </c>
      <c r="J204" s="112" t="s">
        <v>785</v>
      </c>
      <c r="K204" s="112" t="s">
        <v>19</v>
      </c>
      <c r="L204" s="112" t="s">
        <v>2949</v>
      </c>
    </row>
    <row r="205" spans="1:12" ht="47.25" customHeight="1" x14ac:dyDescent="0.25">
      <c r="A205" s="31"/>
      <c r="B205" s="112" t="s">
        <v>2632</v>
      </c>
      <c r="C205" s="112" t="s">
        <v>2785</v>
      </c>
      <c r="D205" s="112" t="s">
        <v>16</v>
      </c>
      <c r="E205" s="112" t="s">
        <v>2950</v>
      </c>
      <c r="F205" s="112"/>
      <c r="G205" s="112" t="s">
        <v>2951</v>
      </c>
      <c r="H205" s="112" t="s">
        <v>1541</v>
      </c>
      <c r="I205" s="112" t="s">
        <v>17</v>
      </c>
      <c r="J205" s="112" t="s">
        <v>327</v>
      </c>
      <c r="K205" s="112" t="s">
        <v>19</v>
      </c>
      <c r="L205" s="112" t="s">
        <v>2952</v>
      </c>
    </row>
    <row r="206" spans="1:12" ht="47.25" customHeight="1" x14ac:dyDescent="0.25">
      <c r="A206" s="31"/>
      <c r="B206" s="112" t="s">
        <v>2133</v>
      </c>
      <c r="C206" s="112" t="s">
        <v>2953</v>
      </c>
      <c r="D206" s="112" t="s">
        <v>16</v>
      </c>
      <c r="E206" s="112" t="s">
        <v>2954</v>
      </c>
      <c r="F206" s="112"/>
      <c r="G206" s="112" t="s">
        <v>2955</v>
      </c>
      <c r="H206" s="112" t="s">
        <v>2956</v>
      </c>
      <c r="I206" s="112" t="s">
        <v>17</v>
      </c>
      <c r="J206" s="112" t="s">
        <v>327</v>
      </c>
      <c r="K206" s="112" t="s">
        <v>19</v>
      </c>
      <c r="L206" s="112" t="s">
        <v>2957</v>
      </c>
    </row>
    <row r="207" spans="1:12" ht="47.25" customHeight="1" x14ac:dyDescent="0.25">
      <c r="A207" s="31"/>
      <c r="B207" s="112" t="s">
        <v>2133</v>
      </c>
      <c r="C207" s="112" t="s">
        <v>2792</v>
      </c>
      <c r="D207" s="112" t="s">
        <v>16</v>
      </c>
      <c r="E207" s="112" t="s">
        <v>2961</v>
      </c>
      <c r="F207" s="112"/>
      <c r="G207" s="112" t="s">
        <v>2962</v>
      </c>
      <c r="H207" s="112" t="s">
        <v>2963</v>
      </c>
      <c r="I207" s="112" t="s">
        <v>17</v>
      </c>
      <c r="J207" s="112" t="s">
        <v>327</v>
      </c>
      <c r="K207" s="112" t="s">
        <v>25</v>
      </c>
      <c r="L207" s="112" t="s">
        <v>1072</v>
      </c>
    </row>
    <row r="208" spans="1:12" ht="47.25" customHeight="1" x14ac:dyDescent="0.25">
      <c r="A208" s="31"/>
      <c r="B208" s="112" t="s">
        <v>1905</v>
      </c>
      <c r="C208" s="112" t="s">
        <v>2785</v>
      </c>
      <c r="D208" s="112" t="s">
        <v>16</v>
      </c>
      <c r="E208" s="112" t="s">
        <v>2958</v>
      </c>
      <c r="F208" s="112"/>
      <c r="G208" s="112" t="s">
        <v>2959</v>
      </c>
      <c r="H208" s="112" t="s">
        <v>2960</v>
      </c>
      <c r="I208" s="112" t="s">
        <v>17</v>
      </c>
      <c r="J208" s="112" t="s">
        <v>327</v>
      </c>
      <c r="K208" s="112" t="s">
        <v>19</v>
      </c>
      <c r="L208" s="112" t="s">
        <v>1472</v>
      </c>
    </row>
    <row r="209" spans="1:59" ht="47.25" customHeight="1" x14ac:dyDescent="0.25">
      <c r="A209" s="31"/>
      <c r="B209" s="112" t="s">
        <v>2133</v>
      </c>
      <c r="C209" s="112" t="s">
        <v>2945</v>
      </c>
      <c r="D209" s="112" t="s">
        <v>16</v>
      </c>
      <c r="E209" s="112" t="s">
        <v>3601</v>
      </c>
      <c r="F209" s="112"/>
      <c r="G209" s="112" t="s">
        <v>3602</v>
      </c>
      <c r="H209" s="112" t="s">
        <v>3603</v>
      </c>
      <c r="I209" s="112" t="s">
        <v>17</v>
      </c>
      <c r="J209" s="112" t="s">
        <v>327</v>
      </c>
      <c r="K209" s="112" t="s">
        <v>19</v>
      </c>
      <c r="L209" s="112" t="s">
        <v>1026</v>
      </c>
    </row>
    <row r="210" spans="1:59" ht="47.25" customHeight="1" x14ac:dyDescent="0.25">
      <c r="A210" s="31"/>
      <c r="B210" s="112" t="s">
        <v>1068</v>
      </c>
      <c r="C210" s="112" t="s">
        <v>2255</v>
      </c>
      <c r="D210" s="112" t="s">
        <v>16</v>
      </c>
      <c r="E210" s="112" t="s">
        <v>4073</v>
      </c>
      <c r="F210" s="112"/>
      <c r="G210" s="112" t="s">
        <v>4074</v>
      </c>
      <c r="H210" s="112" t="s">
        <v>4075</v>
      </c>
      <c r="I210" s="113" t="s">
        <v>17</v>
      </c>
      <c r="J210" s="113" t="s">
        <v>1473</v>
      </c>
      <c r="K210" s="113" t="s">
        <v>19</v>
      </c>
      <c r="L210" s="112" t="s">
        <v>1559</v>
      </c>
    </row>
    <row r="211" spans="1:59" ht="47.25" customHeight="1" x14ac:dyDescent="0.25">
      <c r="A211" s="31"/>
      <c r="B211" s="112" t="s">
        <v>779</v>
      </c>
      <c r="C211" s="112" t="s">
        <v>1452</v>
      </c>
      <c r="D211" s="112" t="s">
        <v>16</v>
      </c>
      <c r="E211" s="112" t="s">
        <v>4076</v>
      </c>
      <c r="F211" s="112"/>
      <c r="G211" s="112" t="s">
        <v>4077</v>
      </c>
      <c r="H211" s="112" t="s">
        <v>4078</v>
      </c>
      <c r="I211" s="113" t="s">
        <v>267</v>
      </c>
      <c r="J211" s="113" t="s">
        <v>1473</v>
      </c>
      <c r="K211" s="112" t="s">
        <v>25</v>
      </c>
      <c r="L211" s="112" t="s">
        <v>4079</v>
      </c>
    </row>
    <row r="212" spans="1:59" ht="47.25" customHeight="1" x14ac:dyDescent="0.25">
      <c r="A212" s="31"/>
      <c r="B212" s="112" t="s">
        <v>4080</v>
      </c>
      <c r="C212" s="112"/>
      <c r="D212" s="112" t="s">
        <v>16</v>
      </c>
      <c r="E212" s="112" t="s">
        <v>4081</v>
      </c>
      <c r="F212" s="112" t="s">
        <v>4083</v>
      </c>
      <c r="G212" s="112" t="s">
        <v>1639</v>
      </c>
      <c r="H212" s="112" t="s">
        <v>4082</v>
      </c>
      <c r="I212" s="113" t="s">
        <v>267</v>
      </c>
      <c r="J212" s="112" t="s">
        <v>1987</v>
      </c>
      <c r="K212" s="113" t="s">
        <v>59</v>
      </c>
      <c r="L212" s="112" t="s">
        <v>4084</v>
      </c>
    </row>
    <row r="213" spans="1:59" ht="47.25" customHeight="1" x14ac:dyDescent="0.25">
      <c r="A213" s="31"/>
      <c r="B213" s="112" t="s">
        <v>4080</v>
      </c>
      <c r="C213" s="112"/>
      <c r="D213" s="112" t="s">
        <v>16</v>
      </c>
      <c r="E213" s="112" t="s">
        <v>4085</v>
      </c>
      <c r="F213" s="112"/>
      <c r="G213" s="112" t="s">
        <v>4086</v>
      </c>
      <c r="H213" s="112" t="s">
        <v>4087</v>
      </c>
      <c r="I213" s="113" t="s">
        <v>17</v>
      </c>
      <c r="J213" s="112" t="s">
        <v>1987</v>
      </c>
      <c r="K213" s="113" t="s">
        <v>444</v>
      </c>
      <c r="L213" s="112" t="s">
        <v>4088</v>
      </c>
    </row>
    <row r="214" spans="1:59" ht="47.25" customHeight="1" x14ac:dyDescent="0.25">
      <c r="A214" s="31"/>
      <c r="B214" s="112" t="s">
        <v>4080</v>
      </c>
      <c r="C214" s="112"/>
      <c r="D214" s="112" t="s">
        <v>16</v>
      </c>
      <c r="E214" s="112" t="s">
        <v>4370</v>
      </c>
      <c r="F214" s="112"/>
      <c r="G214" s="112" t="s">
        <v>2899</v>
      </c>
      <c r="H214" s="112" t="s">
        <v>2255</v>
      </c>
      <c r="I214" s="113" t="s">
        <v>17</v>
      </c>
      <c r="J214" s="112" t="s">
        <v>1972</v>
      </c>
      <c r="K214" s="112" t="s">
        <v>19</v>
      </c>
      <c r="L214" s="112" t="s">
        <v>4371</v>
      </c>
    </row>
    <row r="215" spans="1:59" ht="47.25" customHeight="1" x14ac:dyDescent="0.25">
      <c r="A215" s="31"/>
      <c r="B215" s="112" t="s">
        <v>4080</v>
      </c>
      <c r="C215" s="112"/>
      <c r="D215" s="112" t="s">
        <v>16</v>
      </c>
      <c r="E215" s="112" t="s">
        <v>4372</v>
      </c>
      <c r="F215" s="112" t="s">
        <v>4373</v>
      </c>
      <c r="G215" s="112" t="s">
        <v>4374</v>
      </c>
      <c r="H215" s="112" t="s">
        <v>4375</v>
      </c>
      <c r="I215" s="113" t="s">
        <v>267</v>
      </c>
      <c r="J215" s="112" t="s">
        <v>1972</v>
      </c>
      <c r="K215" s="112" t="s">
        <v>19</v>
      </c>
      <c r="L215" s="112" t="s">
        <v>4376</v>
      </c>
    </row>
    <row r="216" spans="1:59" ht="47.25" customHeight="1" x14ac:dyDescent="0.25">
      <c r="A216" s="31"/>
      <c r="B216" s="112" t="s">
        <v>4423</v>
      </c>
      <c r="C216" s="112" t="s">
        <v>4422</v>
      </c>
      <c r="D216" s="112" t="s">
        <v>16</v>
      </c>
      <c r="E216" s="112" t="s">
        <v>4424</v>
      </c>
      <c r="F216" s="112"/>
      <c r="G216" s="112" t="s">
        <v>888</v>
      </c>
      <c r="H216" s="112" t="s">
        <v>4425</v>
      </c>
      <c r="I216" s="113" t="s">
        <v>17</v>
      </c>
      <c r="J216" s="112" t="s">
        <v>785</v>
      </c>
      <c r="K216" s="112" t="s">
        <v>19</v>
      </c>
      <c r="L216" s="112" t="s">
        <v>4426</v>
      </c>
    </row>
    <row r="217" spans="1:59" ht="47.25" customHeight="1" x14ac:dyDescent="0.25">
      <c r="A217" s="31"/>
      <c r="B217" s="112" t="s">
        <v>4423</v>
      </c>
      <c r="C217" s="112" t="s">
        <v>4422</v>
      </c>
      <c r="D217" s="112" t="s">
        <v>16</v>
      </c>
      <c r="E217" s="112" t="s">
        <v>4427</v>
      </c>
      <c r="F217" s="112"/>
      <c r="G217" s="112" t="s">
        <v>4428</v>
      </c>
      <c r="H217" s="112" t="s">
        <v>4429</v>
      </c>
      <c r="I217" s="113" t="s">
        <v>17</v>
      </c>
      <c r="J217" s="112" t="s">
        <v>785</v>
      </c>
      <c r="K217" s="112" t="s">
        <v>19</v>
      </c>
      <c r="L217" s="112" t="s">
        <v>766</v>
      </c>
    </row>
    <row r="218" spans="1:59" ht="47.25" customHeight="1" x14ac:dyDescent="0.25">
      <c r="A218" s="31"/>
      <c r="B218" s="112" t="s">
        <v>4423</v>
      </c>
      <c r="C218" s="112" t="s">
        <v>4430</v>
      </c>
      <c r="D218" s="112" t="s">
        <v>16</v>
      </c>
      <c r="E218" s="112" t="s">
        <v>4431</v>
      </c>
      <c r="F218" s="112"/>
      <c r="G218" s="112" t="s">
        <v>4432</v>
      </c>
      <c r="H218" s="112" t="s">
        <v>4433</v>
      </c>
      <c r="I218" s="113" t="s">
        <v>17</v>
      </c>
      <c r="J218" s="112" t="s">
        <v>327</v>
      </c>
      <c r="K218" s="112" t="s">
        <v>19</v>
      </c>
      <c r="L218" s="112" t="s">
        <v>4434</v>
      </c>
    </row>
    <row r="219" spans="1:59" ht="47.25" customHeight="1" x14ac:dyDescent="0.25">
      <c r="A219" s="31"/>
      <c r="B219" s="112" t="s">
        <v>4423</v>
      </c>
      <c r="C219" s="112" t="s">
        <v>4430</v>
      </c>
      <c r="D219" s="112" t="s">
        <v>16</v>
      </c>
      <c r="E219" s="112" t="s">
        <v>4435</v>
      </c>
      <c r="F219" s="112"/>
      <c r="G219" s="112" t="s">
        <v>4436</v>
      </c>
      <c r="H219" s="112" t="s">
        <v>4437</v>
      </c>
      <c r="I219" s="113" t="s">
        <v>17</v>
      </c>
      <c r="J219" s="112" t="s">
        <v>327</v>
      </c>
      <c r="K219" s="112" t="s">
        <v>19</v>
      </c>
      <c r="L219" s="112" t="s">
        <v>766</v>
      </c>
    </row>
    <row r="220" spans="1:59" ht="47.25" customHeight="1" x14ac:dyDescent="0.25">
      <c r="A220" s="31"/>
      <c r="B220" s="112" t="s">
        <v>1904</v>
      </c>
      <c r="C220" s="112" t="s">
        <v>4080</v>
      </c>
      <c r="D220" s="112" t="s">
        <v>16</v>
      </c>
      <c r="E220" s="112" t="s">
        <v>4438</v>
      </c>
      <c r="F220" s="112"/>
      <c r="G220" s="112" t="s">
        <v>4439</v>
      </c>
      <c r="H220" s="112" t="s">
        <v>4440</v>
      </c>
      <c r="I220" s="112" t="s">
        <v>17</v>
      </c>
      <c r="J220" s="112" t="s">
        <v>754</v>
      </c>
      <c r="K220" s="112" t="s">
        <v>19</v>
      </c>
      <c r="L220" s="112" t="s">
        <v>1472</v>
      </c>
    </row>
    <row r="221" spans="1:59" s="113" customFormat="1" ht="47.25" customHeight="1" x14ac:dyDescent="0.25">
      <c r="A221" s="31"/>
      <c r="B221" s="112" t="s">
        <v>1904</v>
      </c>
      <c r="C221" s="112" t="s">
        <v>4080</v>
      </c>
      <c r="D221" s="112" t="s">
        <v>16</v>
      </c>
      <c r="E221" s="113" t="s">
        <v>3393</v>
      </c>
      <c r="G221" s="113" t="s">
        <v>3348</v>
      </c>
      <c r="H221" s="113" t="s">
        <v>4441</v>
      </c>
      <c r="I221" s="112" t="s">
        <v>17</v>
      </c>
      <c r="J221" s="112" t="s">
        <v>754</v>
      </c>
      <c r="K221" s="112" t="s">
        <v>19</v>
      </c>
      <c r="L221" s="113" t="s">
        <v>815</v>
      </c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</row>
    <row r="222" spans="1:59" s="113" customFormat="1" ht="47.25" customHeight="1" x14ac:dyDescent="0.25">
      <c r="A222" s="31"/>
      <c r="B222" s="112" t="s">
        <v>1904</v>
      </c>
      <c r="C222" s="112" t="s">
        <v>4080</v>
      </c>
      <c r="D222" s="112" t="s">
        <v>16</v>
      </c>
      <c r="E222" s="113" t="s">
        <v>4442</v>
      </c>
      <c r="G222" s="113" t="s">
        <v>4443</v>
      </c>
      <c r="H222" s="113" t="s">
        <v>310</v>
      </c>
      <c r="I222" s="112" t="s">
        <v>17</v>
      </c>
      <c r="J222" s="112" t="s">
        <v>754</v>
      </c>
      <c r="K222" s="112" t="s">
        <v>19</v>
      </c>
      <c r="L222" s="113" t="s">
        <v>4444</v>
      </c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</row>
    <row r="223" spans="1:59" s="113" customFormat="1" ht="47.25" customHeight="1" x14ac:dyDescent="0.25">
      <c r="A223" s="31"/>
      <c r="B223" s="112" t="s">
        <v>1904</v>
      </c>
      <c r="C223" s="112" t="s">
        <v>4080</v>
      </c>
      <c r="D223" s="112" t="s">
        <v>16</v>
      </c>
      <c r="E223" s="113" t="s">
        <v>4445</v>
      </c>
      <c r="G223" s="113" t="s">
        <v>4446</v>
      </c>
      <c r="H223" s="113" t="s">
        <v>4447</v>
      </c>
      <c r="I223" s="112" t="s">
        <v>17</v>
      </c>
      <c r="J223" s="112" t="s">
        <v>754</v>
      </c>
      <c r="K223" s="112" t="s">
        <v>19</v>
      </c>
      <c r="L223" s="113" t="s">
        <v>4448</v>
      </c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</row>
    <row r="224" spans="1:59" s="113" customFormat="1" ht="47.25" customHeight="1" x14ac:dyDescent="0.25">
      <c r="A224" s="31"/>
      <c r="B224" s="112" t="s">
        <v>1904</v>
      </c>
      <c r="C224" s="112" t="s">
        <v>4449</v>
      </c>
      <c r="D224" s="112" t="s">
        <v>16</v>
      </c>
      <c r="E224" s="113" t="s">
        <v>4450</v>
      </c>
      <c r="F224" s="113" t="s">
        <v>322</v>
      </c>
      <c r="G224" s="113" t="s">
        <v>4451</v>
      </c>
      <c r="H224" s="113" t="s">
        <v>4452</v>
      </c>
      <c r="I224" s="112" t="s">
        <v>17</v>
      </c>
      <c r="J224" s="112" t="s">
        <v>754</v>
      </c>
      <c r="K224" s="112" t="s">
        <v>19</v>
      </c>
      <c r="L224" s="113" t="s">
        <v>830</v>
      </c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</row>
    <row r="225" spans="1:59" s="113" customFormat="1" ht="47.25" customHeight="1" x14ac:dyDescent="0.25">
      <c r="A225" s="31"/>
      <c r="B225" s="112" t="s">
        <v>4459</v>
      </c>
      <c r="C225" s="112" t="s">
        <v>4453</v>
      </c>
      <c r="D225" s="112" t="s">
        <v>16</v>
      </c>
      <c r="E225" s="113" t="s">
        <v>4454</v>
      </c>
      <c r="G225" s="113" t="s">
        <v>2918</v>
      </c>
      <c r="H225" s="113" t="s">
        <v>4455</v>
      </c>
      <c r="I225" s="112" t="s">
        <v>17</v>
      </c>
      <c r="J225" s="112" t="s">
        <v>315</v>
      </c>
      <c r="K225" s="112" t="s">
        <v>19</v>
      </c>
      <c r="L225" s="113" t="s">
        <v>4456</v>
      </c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</row>
    <row r="226" spans="1:59" s="113" customFormat="1" ht="47.25" customHeight="1" x14ac:dyDescent="0.25">
      <c r="A226" s="31"/>
      <c r="B226" s="112" t="s">
        <v>4460</v>
      </c>
      <c r="C226" s="112" t="s">
        <v>4453</v>
      </c>
      <c r="D226" s="112" t="s">
        <v>16</v>
      </c>
      <c r="E226" s="80" t="s">
        <v>4457</v>
      </c>
      <c r="F226" s="80"/>
      <c r="G226" s="80" t="s">
        <v>4374</v>
      </c>
      <c r="H226" s="80" t="s">
        <v>4375</v>
      </c>
      <c r="I226" s="112" t="s">
        <v>17</v>
      </c>
      <c r="J226" s="112" t="s">
        <v>315</v>
      </c>
      <c r="K226" s="112" t="s">
        <v>19</v>
      </c>
      <c r="L226" s="80" t="s">
        <v>2190</v>
      </c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</row>
    <row r="227" spans="1:59" s="113" customFormat="1" ht="47.25" customHeight="1" x14ac:dyDescent="0.25">
      <c r="A227" s="31"/>
      <c r="B227" s="112" t="s">
        <v>4423</v>
      </c>
      <c r="C227" s="112" t="s">
        <v>4461</v>
      </c>
      <c r="D227" s="112" t="s">
        <v>16</v>
      </c>
      <c r="E227" s="112" t="s">
        <v>4458</v>
      </c>
      <c r="F227" s="112"/>
      <c r="G227" s="27" t="s">
        <v>4035</v>
      </c>
      <c r="H227" s="112" t="s">
        <v>4462</v>
      </c>
      <c r="I227" s="113" t="s">
        <v>17</v>
      </c>
      <c r="J227" s="112" t="s">
        <v>327</v>
      </c>
      <c r="K227" s="112" t="s">
        <v>19</v>
      </c>
      <c r="L227" s="112" t="s">
        <v>1909</v>
      </c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</row>
    <row r="228" spans="1:59" s="113" customFormat="1" ht="47.25" customHeight="1" x14ac:dyDescent="0.25">
      <c r="A228" s="31"/>
      <c r="B228" s="112" t="s">
        <v>4423</v>
      </c>
      <c r="C228" s="112" t="s">
        <v>4463</v>
      </c>
      <c r="D228" s="112" t="s">
        <v>16</v>
      </c>
      <c r="E228" s="112" t="s">
        <v>4464</v>
      </c>
      <c r="F228" s="112"/>
      <c r="G228" s="27" t="s">
        <v>4036</v>
      </c>
      <c r="H228" s="112" t="s">
        <v>4465</v>
      </c>
      <c r="I228" s="113" t="s">
        <v>17</v>
      </c>
      <c r="J228" s="112" t="s">
        <v>327</v>
      </c>
      <c r="K228" s="112" t="s">
        <v>19</v>
      </c>
      <c r="L228" s="112" t="s">
        <v>4466</v>
      </c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</row>
    <row r="229" spans="1:59" s="113" customFormat="1" ht="47.25" customHeight="1" x14ac:dyDescent="0.25">
      <c r="A229" s="31"/>
      <c r="B229" s="112" t="s">
        <v>1904</v>
      </c>
      <c r="C229" s="112" t="s">
        <v>4449</v>
      </c>
      <c r="D229" s="112" t="s">
        <v>16</v>
      </c>
      <c r="E229" s="112" t="s">
        <v>4467</v>
      </c>
      <c r="F229" s="112"/>
      <c r="G229" s="27" t="s">
        <v>922</v>
      </c>
      <c r="H229" s="112" t="s">
        <v>4468</v>
      </c>
      <c r="I229" s="112" t="s">
        <v>17</v>
      </c>
      <c r="J229" s="112" t="s">
        <v>754</v>
      </c>
      <c r="K229" s="112" t="s">
        <v>19</v>
      </c>
      <c r="L229" s="112" t="s">
        <v>1022</v>
      </c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</row>
    <row r="230" spans="1:59" s="113" customFormat="1" ht="47.25" customHeight="1" x14ac:dyDescent="0.25">
      <c r="A230" s="31"/>
      <c r="B230" s="112" t="s">
        <v>4472</v>
      </c>
      <c r="C230" s="112" t="s">
        <v>4473</v>
      </c>
      <c r="D230" s="112" t="s">
        <v>16</v>
      </c>
      <c r="E230" s="27" t="s">
        <v>4469</v>
      </c>
      <c r="F230" s="112"/>
      <c r="G230" s="27" t="s">
        <v>4470</v>
      </c>
      <c r="H230" s="112" t="s">
        <v>1888</v>
      </c>
      <c r="I230" s="113" t="s">
        <v>17</v>
      </c>
      <c r="J230" s="112" t="s">
        <v>327</v>
      </c>
      <c r="K230" s="112" t="s">
        <v>19</v>
      </c>
      <c r="L230" s="112" t="s">
        <v>4471</v>
      </c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</row>
    <row r="231" spans="1:59" s="113" customFormat="1" ht="47.25" customHeight="1" x14ac:dyDescent="0.25">
      <c r="A231" s="31"/>
      <c r="B231" s="112" t="s">
        <v>4477</v>
      </c>
      <c r="C231" s="112" t="s">
        <v>4476</v>
      </c>
      <c r="D231" s="112" t="s">
        <v>16</v>
      </c>
      <c r="E231" s="27" t="s">
        <v>4474</v>
      </c>
      <c r="F231" s="112"/>
      <c r="G231" s="27" t="s">
        <v>118</v>
      </c>
      <c r="H231" s="112" t="s">
        <v>4475</v>
      </c>
      <c r="I231" s="113" t="s">
        <v>17</v>
      </c>
      <c r="J231" s="112" t="s">
        <v>315</v>
      </c>
      <c r="K231" s="112" t="s">
        <v>21</v>
      </c>
      <c r="L231" s="112" t="s">
        <v>1018</v>
      </c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</row>
    <row r="232" spans="1:59" s="113" customFormat="1" ht="47.25" customHeight="1" x14ac:dyDescent="0.25">
      <c r="A232" s="31"/>
      <c r="B232" s="112" t="s">
        <v>4477</v>
      </c>
      <c r="C232" s="112" t="s">
        <v>4478</v>
      </c>
      <c r="D232" s="112" t="s">
        <v>16</v>
      </c>
      <c r="E232" s="27" t="s">
        <v>1613</v>
      </c>
      <c r="F232" s="112"/>
      <c r="G232" s="27" t="s">
        <v>1646</v>
      </c>
      <c r="H232" s="112" t="s">
        <v>4479</v>
      </c>
      <c r="I232" s="113" t="s">
        <v>17</v>
      </c>
      <c r="J232" s="112" t="s">
        <v>327</v>
      </c>
      <c r="K232" s="112" t="s">
        <v>21</v>
      </c>
      <c r="L232" s="112" t="s">
        <v>4480</v>
      </c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</row>
    <row r="233" spans="1:59" s="113" customFormat="1" ht="47.25" customHeight="1" x14ac:dyDescent="0.25">
      <c r="A233" s="31"/>
      <c r="B233" s="112" t="s">
        <v>4485</v>
      </c>
      <c r="C233" s="112" t="s">
        <v>4476</v>
      </c>
      <c r="D233" s="112" t="s">
        <v>16</v>
      </c>
      <c r="E233" s="27" t="s">
        <v>4481</v>
      </c>
      <c r="F233" s="112"/>
      <c r="G233" s="27" t="s">
        <v>4482</v>
      </c>
      <c r="H233" s="112" t="s">
        <v>4483</v>
      </c>
      <c r="I233" s="113" t="s">
        <v>17</v>
      </c>
      <c r="J233" s="112" t="s">
        <v>327</v>
      </c>
      <c r="K233" s="112" t="s">
        <v>21</v>
      </c>
      <c r="L233" s="112" t="s">
        <v>4484</v>
      </c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</row>
    <row r="234" spans="1:59" s="113" customFormat="1" ht="47.25" customHeight="1" x14ac:dyDescent="0.25">
      <c r="A234" s="31"/>
      <c r="B234" s="112" t="s">
        <v>1904</v>
      </c>
      <c r="C234" s="112" t="s">
        <v>4478</v>
      </c>
      <c r="D234" s="112" t="s">
        <v>16</v>
      </c>
      <c r="E234" s="112" t="s">
        <v>2165</v>
      </c>
      <c r="F234" s="112"/>
      <c r="G234" s="27" t="s">
        <v>4486</v>
      </c>
      <c r="H234" s="112" t="s">
        <v>4487</v>
      </c>
      <c r="I234" s="113" t="s">
        <v>17</v>
      </c>
      <c r="J234" s="112" t="s">
        <v>315</v>
      </c>
      <c r="K234" s="112" t="s">
        <v>19</v>
      </c>
      <c r="L234" s="112" t="s">
        <v>815</v>
      </c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</row>
    <row r="235" spans="1:59" s="113" customFormat="1" ht="47.25" customHeight="1" x14ac:dyDescent="0.25">
      <c r="A235" s="31"/>
      <c r="B235" s="112" t="s">
        <v>4490</v>
      </c>
      <c r="C235" s="112" t="s">
        <v>4478</v>
      </c>
      <c r="D235" s="112" t="s">
        <v>16</v>
      </c>
      <c r="E235" s="27" t="s">
        <v>4488</v>
      </c>
      <c r="F235" s="112"/>
      <c r="G235" s="27" t="s">
        <v>1806</v>
      </c>
      <c r="H235" s="112" t="s">
        <v>4489</v>
      </c>
      <c r="I235" s="112" t="s">
        <v>17</v>
      </c>
      <c r="J235" s="112" t="s">
        <v>335</v>
      </c>
      <c r="K235" s="112" t="s">
        <v>19</v>
      </c>
      <c r="L235" s="112" t="s">
        <v>2195</v>
      </c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</row>
    <row r="236" spans="1:59" s="32" customFormat="1" ht="47.25" customHeight="1" x14ac:dyDescent="0.25">
      <c r="A236" s="31"/>
      <c r="B236" s="112" t="s">
        <v>4080</v>
      </c>
      <c r="C236" s="112" t="s">
        <v>4430</v>
      </c>
      <c r="D236" s="112" t="s">
        <v>16</v>
      </c>
      <c r="E236" s="27" t="s">
        <v>1956</v>
      </c>
      <c r="F236" s="112"/>
      <c r="G236" s="27" t="s">
        <v>1928</v>
      </c>
      <c r="H236" s="112" t="s">
        <v>4491</v>
      </c>
      <c r="I236" s="112" t="s">
        <v>17</v>
      </c>
      <c r="J236" s="112" t="s">
        <v>335</v>
      </c>
      <c r="K236" s="112" t="s">
        <v>19</v>
      </c>
      <c r="L236" s="112" t="s">
        <v>1093</v>
      </c>
    </row>
    <row r="237" spans="1:59" s="32" customFormat="1" ht="47.25" customHeight="1" x14ac:dyDescent="0.25">
      <c r="A237" s="31"/>
      <c r="B237" s="112" t="s">
        <v>4080</v>
      </c>
      <c r="C237" s="112" t="s">
        <v>4430</v>
      </c>
      <c r="D237" s="112" t="s">
        <v>16</v>
      </c>
      <c r="E237" s="27" t="s">
        <v>4492</v>
      </c>
      <c r="F237" s="112"/>
      <c r="G237" s="27" t="s">
        <v>2221</v>
      </c>
      <c r="H237" s="112" t="s">
        <v>4493</v>
      </c>
      <c r="I237" s="112" t="s">
        <v>17</v>
      </c>
      <c r="J237" s="112" t="s">
        <v>335</v>
      </c>
      <c r="K237" s="112" t="s">
        <v>19</v>
      </c>
      <c r="L237" s="112" t="s">
        <v>4494</v>
      </c>
    </row>
    <row r="238" spans="1:59" s="32" customFormat="1" ht="47.25" customHeight="1" x14ac:dyDescent="0.25">
      <c r="A238" s="31"/>
      <c r="B238" s="112" t="s">
        <v>4080</v>
      </c>
      <c r="C238" s="112" t="s">
        <v>4476</v>
      </c>
      <c r="D238" s="112" t="s">
        <v>16</v>
      </c>
      <c r="E238" s="27" t="s">
        <v>4495</v>
      </c>
      <c r="F238" s="112"/>
      <c r="G238" s="27" t="s">
        <v>3654</v>
      </c>
      <c r="H238" s="112" t="s">
        <v>4496</v>
      </c>
      <c r="I238" s="113" t="s">
        <v>17</v>
      </c>
      <c r="J238" s="113" t="s">
        <v>327</v>
      </c>
      <c r="K238" s="112" t="s">
        <v>21</v>
      </c>
      <c r="L238" s="112" t="s">
        <v>4497</v>
      </c>
    </row>
    <row r="239" spans="1:59" s="32" customFormat="1" ht="47.25" customHeight="1" x14ac:dyDescent="0.25">
      <c r="A239" s="31"/>
      <c r="B239" s="112" t="s">
        <v>4080</v>
      </c>
      <c r="C239" s="112" t="s">
        <v>4476</v>
      </c>
      <c r="D239" s="112" t="s">
        <v>16</v>
      </c>
      <c r="E239" s="27" t="s">
        <v>4498</v>
      </c>
      <c r="F239" s="112"/>
      <c r="G239" s="27" t="s">
        <v>3655</v>
      </c>
      <c r="H239" s="112" t="s">
        <v>4499</v>
      </c>
      <c r="I239" s="113" t="s">
        <v>17</v>
      </c>
      <c r="J239" s="113" t="s">
        <v>327</v>
      </c>
      <c r="K239" s="112" t="s">
        <v>21</v>
      </c>
      <c r="L239" s="112" t="s">
        <v>4497</v>
      </c>
    </row>
    <row r="240" spans="1:59" s="32" customFormat="1" ht="47.25" customHeight="1" x14ac:dyDescent="0.25">
      <c r="A240" s="31"/>
      <c r="B240" s="112" t="s">
        <v>4080</v>
      </c>
      <c r="C240" s="112" t="s">
        <v>4476</v>
      </c>
      <c r="D240" s="112" t="s">
        <v>16</v>
      </c>
      <c r="E240" s="27" t="s">
        <v>1147</v>
      </c>
      <c r="F240" s="112"/>
      <c r="G240" s="27" t="s">
        <v>1164</v>
      </c>
      <c r="H240" s="112" t="s">
        <v>4500</v>
      </c>
      <c r="I240" s="113" t="s">
        <v>17</v>
      </c>
      <c r="J240" s="113" t="s">
        <v>327</v>
      </c>
      <c r="K240" s="112" t="s">
        <v>21</v>
      </c>
      <c r="L240" s="112" t="s">
        <v>4501</v>
      </c>
    </row>
    <row r="241" spans="1:12" s="32" customFormat="1" ht="47.25" customHeight="1" x14ac:dyDescent="0.25">
      <c r="A241" s="31"/>
      <c r="B241" s="112" t="s">
        <v>4080</v>
      </c>
      <c r="C241" s="112" t="s">
        <v>4476</v>
      </c>
      <c r="D241" s="112" t="s">
        <v>16</v>
      </c>
      <c r="E241" s="27" t="s">
        <v>4502</v>
      </c>
      <c r="F241" s="112"/>
      <c r="G241" s="27" t="s">
        <v>4503</v>
      </c>
      <c r="H241" s="112" t="s">
        <v>4504</v>
      </c>
      <c r="I241" s="113" t="s">
        <v>17</v>
      </c>
      <c r="J241" s="112" t="s">
        <v>315</v>
      </c>
      <c r="K241" s="112" t="s">
        <v>21</v>
      </c>
      <c r="L241" s="112" t="s">
        <v>1018</v>
      </c>
    </row>
    <row r="242" spans="1:12" s="32" customFormat="1" ht="47.25" customHeight="1" x14ac:dyDescent="0.25">
      <c r="A242" s="31"/>
      <c r="B242" s="112" t="s">
        <v>4430</v>
      </c>
      <c r="C242" s="112" t="s">
        <v>4529</v>
      </c>
      <c r="D242" s="112" t="s">
        <v>16</v>
      </c>
      <c r="E242" s="27" t="s">
        <v>1957</v>
      </c>
      <c r="F242" s="112"/>
      <c r="G242" s="27" t="s">
        <v>1311</v>
      </c>
      <c r="H242" s="112" t="s">
        <v>4530</v>
      </c>
      <c r="I242" s="113" t="s">
        <v>17</v>
      </c>
      <c r="J242" s="113" t="s">
        <v>327</v>
      </c>
      <c r="K242" s="112" t="s">
        <v>19</v>
      </c>
      <c r="L242" s="112" t="s">
        <v>2835</v>
      </c>
    </row>
    <row r="243" spans="1:12" s="32" customFormat="1" ht="47.25" customHeight="1" x14ac:dyDescent="0.25">
      <c r="A243" s="31"/>
      <c r="B243" s="112" t="s">
        <v>4476</v>
      </c>
      <c r="C243" s="112" t="s">
        <v>4529</v>
      </c>
      <c r="D243" s="112" t="s">
        <v>16</v>
      </c>
      <c r="E243" s="27" t="s">
        <v>1432</v>
      </c>
      <c r="F243" s="112"/>
      <c r="G243" s="27" t="s">
        <v>1433</v>
      </c>
      <c r="H243" s="112" t="s">
        <v>4531</v>
      </c>
      <c r="I243" s="113" t="s">
        <v>17</v>
      </c>
      <c r="J243" s="113" t="s">
        <v>327</v>
      </c>
      <c r="K243" s="112" t="s">
        <v>19</v>
      </c>
      <c r="L243" s="112" t="s">
        <v>2107</v>
      </c>
    </row>
    <row r="244" spans="1:12" s="32" customFormat="1" ht="47.25" customHeight="1" x14ac:dyDescent="0.25">
      <c r="A244" s="31"/>
      <c r="B244" s="112" t="s">
        <v>4423</v>
      </c>
      <c r="C244" s="112" t="s">
        <v>4529</v>
      </c>
      <c r="D244" s="112" t="s">
        <v>16</v>
      </c>
      <c r="E244" s="27" t="s">
        <v>4532</v>
      </c>
      <c r="F244" s="112"/>
      <c r="G244" s="27" t="s">
        <v>4533</v>
      </c>
      <c r="H244" s="112" t="s">
        <v>4534</v>
      </c>
      <c r="I244" s="113" t="s">
        <v>17</v>
      </c>
      <c r="J244" s="113" t="s">
        <v>327</v>
      </c>
      <c r="K244" s="112" t="s">
        <v>19</v>
      </c>
      <c r="L244" s="112" t="s">
        <v>4535</v>
      </c>
    </row>
    <row r="245" spans="1:12" s="32" customFormat="1" ht="47.25" customHeight="1" x14ac:dyDescent="0.25">
      <c r="A245" s="31"/>
      <c r="B245" s="112" t="s">
        <v>4490</v>
      </c>
      <c r="C245" s="112" t="s">
        <v>4476</v>
      </c>
      <c r="D245" s="112" t="s">
        <v>16</v>
      </c>
      <c r="E245" s="27" t="s">
        <v>4536</v>
      </c>
      <c r="F245" s="112"/>
      <c r="G245" s="27" t="s">
        <v>4369</v>
      </c>
      <c r="H245" s="112" t="s">
        <v>819</v>
      </c>
      <c r="I245" s="113" t="s">
        <v>17</v>
      </c>
      <c r="J245" s="113" t="s">
        <v>327</v>
      </c>
      <c r="K245" s="112" t="s">
        <v>19</v>
      </c>
      <c r="L245" s="112" t="s">
        <v>1041</v>
      </c>
    </row>
    <row r="246" spans="1:12" s="32" customFormat="1" ht="47.25" customHeight="1" x14ac:dyDescent="0.25">
      <c r="A246" s="31"/>
      <c r="B246" s="112" t="s">
        <v>4539</v>
      </c>
      <c r="C246" s="112" t="s">
        <v>4476</v>
      </c>
      <c r="D246" s="112" t="s">
        <v>16</v>
      </c>
      <c r="E246" s="27" t="s">
        <v>4537</v>
      </c>
      <c r="F246" s="112"/>
      <c r="G246" s="27" t="s">
        <v>4538</v>
      </c>
      <c r="H246" s="112" t="s">
        <v>1542</v>
      </c>
      <c r="I246" s="113" t="s">
        <v>17</v>
      </c>
      <c r="J246" s="112" t="s">
        <v>785</v>
      </c>
      <c r="K246" s="112" t="s">
        <v>19</v>
      </c>
      <c r="L246" s="112" t="s">
        <v>822</v>
      </c>
    </row>
    <row r="247" spans="1:12" s="32" customFormat="1" ht="47.25" customHeight="1" x14ac:dyDescent="0.25">
      <c r="A247" s="31"/>
      <c r="B247" s="112" t="s">
        <v>4459</v>
      </c>
      <c r="C247" s="112" t="s">
        <v>4430</v>
      </c>
      <c r="D247" s="112" t="s">
        <v>16</v>
      </c>
      <c r="E247" s="27" t="s">
        <v>4540</v>
      </c>
      <c r="F247" s="112"/>
      <c r="G247" s="27" t="s">
        <v>4541</v>
      </c>
      <c r="H247" s="112" t="s">
        <v>4071</v>
      </c>
      <c r="I247" s="113" t="s">
        <v>267</v>
      </c>
      <c r="J247" s="113" t="s">
        <v>327</v>
      </c>
      <c r="K247" s="112" t="s">
        <v>19</v>
      </c>
      <c r="L247" s="112" t="s">
        <v>4542</v>
      </c>
    </row>
    <row r="248" spans="1:12" s="32" customFormat="1" ht="47.25" customHeight="1" x14ac:dyDescent="0.25">
      <c r="A248" s="31"/>
      <c r="B248" s="112" t="s">
        <v>4459</v>
      </c>
      <c r="C248" s="112" t="s">
        <v>4080</v>
      </c>
      <c r="D248" s="112" t="s">
        <v>16</v>
      </c>
      <c r="E248" s="27" t="s">
        <v>4543</v>
      </c>
      <c r="F248" s="112"/>
      <c r="G248" s="27" t="s">
        <v>1738</v>
      </c>
      <c r="H248" s="112" t="s">
        <v>4544</v>
      </c>
      <c r="I248" s="113" t="s">
        <v>17</v>
      </c>
      <c r="J248" s="113" t="s">
        <v>327</v>
      </c>
      <c r="K248" s="112" t="s">
        <v>19</v>
      </c>
      <c r="L248" s="112" t="s">
        <v>2103</v>
      </c>
    </row>
    <row r="249" spans="1:12" s="32" customFormat="1" ht="47.25" customHeight="1" x14ac:dyDescent="0.25">
      <c r="A249" s="31"/>
      <c r="B249" s="112" t="s">
        <v>4490</v>
      </c>
      <c r="C249" s="112" t="s">
        <v>4476</v>
      </c>
      <c r="D249" s="112" t="s">
        <v>16</v>
      </c>
      <c r="E249" s="27" t="s">
        <v>4545</v>
      </c>
      <c r="F249" s="112"/>
      <c r="G249" s="27" t="s">
        <v>4546</v>
      </c>
      <c r="H249" s="112" t="s">
        <v>4547</v>
      </c>
      <c r="I249" s="113" t="s">
        <v>17</v>
      </c>
      <c r="J249" s="112" t="s">
        <v>785</v>
      </c>
      <c r="K249" s="112" t="s">
        <v>19</v>
      </c>
      <c r="L249" s="112" t="s">
        <v>1022</v>
      </c>
    </row>
    <row r="250" spans="1:12" s="32" customFormat="1" ht="47.25" customHeight="1" x14ac:dyDescent="0.25">
      <c r="A250" s="31"/>
      <c r="B250" s="112" t="s">
        <v>4459</v>
      </c>
      <c r="C250" s="112" t="s">
        <v>4430</v>
      </c>
      <c r="D250" s="112" t="s">
        <v>16</v>
      </c>
      <c r="E250" s="27" t="s">
        <v>4548</v>
      </c>
      <c r="F250" s="112"/>
      <c r="G250" s="27" t="s">
        <v>4549</v>
      </c>
      <c r="H250" s="112" t="s">
        <v>1888</v>
      </c>
      <c r="I250" s="113" t="s">
        <v>17</v>
      </c>
      <c r="J250" s="112" t="s">
        <v>315</v>
      </c>
      <c r="K250" s="112" t="s">
        <v>19</v>
      </c>
      <c r="L250" s="112" t="s">
        <v>4550</v>
      </c>
    </row>
    <row r="251" spans="1:12" s="32" customFormat="1" ht="47.25" customHeight="1" x14ac:dyDescent="0.25">
      <c r="A251" s="31"/>
      <c r="B251" s="112" t="s">
        <v>4080</v>
      </c>
      <c r="C251" s="112" t="s">
        <v>4430</v>
      </c>
      <c r="D251" s="112" t="s">
        <v>16</v>
      </c>
      <c r="E251" s="27" t="s">
        <v>885</v>
      </c>
      <c r="F251" s="112"/>
      <c r="G251" s="27" t="s">
        <v>884</v>
      </c>
      <c r="H251" s="112" t="s">
        <v>4551</v>
      </c>
      <c r="I251" s="112" t="s">
        <v>17</v>
      </c>
      <c r="J251" s="112" t="s">
        <v>335</v>
      </c>
      <c r="K251" s="112" t="s">
        <v>19</v>
      </c>
      <c r="L251" s="112" t="s">
        <v>4552</v>
      </c>
    </row>
    <row r="252" spans="1:12" s="32" customFormat="1" ht="47.25" customHeight="1" x14ac:dyDescent="0.25">
      <c r="A252" s="31"/>
      <c r="B252" s="112" t="s">
        <v>4459</v>
      </c>
      <c r="C252" s="112" t="s">
        <v>4430</v>
      </c>
      <c r="D252" s="112" t="s">
        <v>16</v>
      </c>
      <c r="E252" s="27" t="s">
        <v>4782</v>
      </c>
      <c r="F252" s="112"/>
      <c r="G252" s="27" t="s">
        <v>4783</v>
      </c>
      <c r="H252" s="112" t="s">
        <v>4784</v>
      </c>
      <c r="I252" s="113" t="s">
        <v>17</v>
      </c>
      <c r="J252" s="112" t="s">
        <v>315</v>
      </c>
      <c r="K252" s="112" t="s">
        <v>4785</v>
      </c>
      <c r="L252" s="112" t="s">
        <v>822</v>
      </c>
    </row>
    <row r="253" spans="1:12" s="32" customFormat="1" ht="47.25" customHeight="1" x14ac:dyDescent="0.25">
      <c r="A253" s="31"/>
      <c r="B253" s="112" t="s">
        <v>4823</v>
      </c>
      <c r="C253" s="112"/>
      <c r="D253" s="112" t="s">
        <v>16</v>
      </c>
      <c r="E253" s="27" t="s">
        <v>4824</v>
      </c>
      <c r="F253" s="112"/>
      <c r="G253" s="27" t="s">
        <v>4825</v>
      </c>
      <c r="H253" s="112" t="s">
        <v>4826</v>
      </c>
      <c r="I253" s="112" t="s">
        <v>17</v>
      </c>
      <c r="J253" s="112" t="s">
        <v>1987</v>
      </c>
      <c r="K253" s="112" t="s">
        <v>19</v>
      </c>
      <c r="L253" s="112" t="s">
        <v>4827</v>
      </c>
    </row>
    <row r="254" spans="1:12" s="32" customFormat="1" ht="47.25" customHeight="1" x14ac:dyDescent="0.25">
      <c r="A254" s="31"/>
      <c r="B254" s="112" t="s">
        <v>5350</v>
      </c>
      <c r="C254" s="112" t="s">
        <v>5347</v>
      </c>
      <c r="D254" s="112" t="s">
        <v>16</v>
      </c>
      <c r="E254" s="27" t="s">
        <v>3843</v>
      </c>
      <c r="F254" s="112"/>
      <c r="G254" s="27" t="s">
        <v>5345</v>
      </c>
      <c r="H254" s="112" t="s">
        <v>5346</v>
      </c>
      <c r="I254" s="112" t="s">
        <v>267</v>
      </c>
      <c r="J254" s="112" t="s">
        <v>785</v>
      </c>
      <c r="K254" s="112" t="s">
        <v>40</v>
      </c>
      <c r="L254" s="112" t="s">
        <v>5348</v>
      </c>
    </row>
    <row r="255" spans="1:12" s="32" customFormat="1" ht="47.25" customHeight="1" x14ac:dyDescent="0.25">
      <c r="A255" s="31"/>
      <c r="B255" s="112" t="s">
        <v>5313</v>
      </c>
      <c r="C255" s="112" t="s">
        <v>5351</v>
      </c>
      <c r="D255" s="112" t="s">
        <v>16</v>
      </c>
      <c r="E255" s="14" t="s">
        <v>5349</v>
      </c>
      <c r="F255" s="112"/>
      <c r="G255" s="27" t="s">
        <v>5352</v>
      </c>
      <c r="H255" s="112" t="s">
        <v>5353</v>
      </c>
      <c r="I255" s="112" t="s">
        <v>267</v>
      </c>
      <c r="J255" s="112" t="s">
        <v>335</v>
      </c>
      <c r="K255" s="112" t="s">
        <v>19</v>
      </c>
      <c r="L255" s="112" t="s">
        <v>5354</v>
      </c>
    </row>
    <row r="256" spans="1:12" s="32" customFormat="1" ht="47.25" customHeight="1" x14ac:dyDescent="0.25">
      <c r="A256" s="31"/>
      <c r="B256" s="112" t="s">
        <v>4823</v>
      </c>
      <c r="C256" s="112" t="s">
        <v>5356</v>
      </c>
      <c r="D256" s="112" t="s">
        <v>16</v>
      </c>
      <c r="E256" s="27" t="s">
        <v>5355</v>
      </c>
      <c r="F256" s="112"/>
      <c r="G256" s="27" t="s">
        <v>5357</v>
      </c>
      <c r="H256" s="112" t="s">
        <v>5358</v>
      </c>
      <c r="I256" s="112" t="s">
        <v>267</v>
      </c>
      <c r="J256" s="112" t="s">
        <v>335</v>
      </c>
      <c r="K256" s="112" t="s">
        <v>19</v>
      </c>
      <c r="L256" s="112" t="s">
        <v>5354</v>
      </c>
    </row>
    <row r="257" spans="1:12" s="32" customFormat="1" ht="47.25" customHeight="1" x14ac:dyDescent="0.25">
      <c r="A257" s="31"/>
      <c r="B257" s="112" t="s">
        <v>4080</v>
      </c>
      <c r="C257" s="112" t="s">
        <v>5356</v>
      </c>
      <c r="D257" s="112" t="s">
        <v>16</v>
      </c>
      <c r="E257" s="27" t="s">
        <v>5359</v>
      </c>
      <c r="F257" s="112"/>
      <c r="G257" s="27" t="s">
        <v>5360</v>
      </c>
      <c r="H257" s="112" t="s">
        <v>5361</v>
      </c>
      <c r="I257" s="112" t="s">
        <v>17</v>
      </c>
      <c r="J257" s="112" t="s">
        <v>754</v>
      </c>
      <c r="K257" s="112" t="s">
        <v>19</v>
      </c>
      <c r="L257" s="112" t="s">
        <v>1472</v>
      </c>
    </row>
    <row r="258" spans="1:12" s="32" customFormat="1" ht="47.25" customHeight="1" x14ac:dyDescent="0.25">
      <c r="A258" s="31"/>
      <c r="B258" s="112" t="s">
        <v>5363</v>
      </c>
      <c r="C258" s="112" t="s">
        <v>5362</v>
      </c>
      <c r="D258" s="112" t="s">
        <v>16</v>
      </c>
      <c r="E258" s="27" t="s">
        <v>1426</v>
      </c>
      <c r="F258" s="112"/>
      <c r="G258" s="27" t="s">
        <v>1427</v>
      </c>
      <c r="H258" s="112" t="s">
        <v>326</v>
      </c>
      <c r="I258" s="112" t="s">
        <v>17</v>
      </c>
      <c r="J258" s="112" t="s">
        <v>335</v>
      </c>
      <c r="K258" s="112" t="s">
        <v>19</v>
      </c>
      <c r="L258" s="112" t="s">
        <v>1514</v>
      </c>
    </row>
    <row r="259" spans="1:12" s="32" customFormat="1" ht="47.25" customHeight="1" x14ac:dyDescent="0.25">
      <c r="A259" s="31"/>
      <c r="B259" s="112" t="s">
        <v>4459</v>
      </c>
      <c r="C259" s="112" t="s">
        <v>4430</v>
      </c>
      <c r="D259" s="112" t="s">
        <v>16</v>
      </c>
      <c r="E259" s="27" t="s">
        <v>5364</v>
      </c>
      <c r="F259" s="112"/>
      <c r="G259" s="27" t="s">
        <v>472</v>
      </c>
      <c r="H259" s="112" t="s">
        <v>5365</v>
      </c>
      <c r="I259" s="113" t="s">
        <v>17</v>
      </c>
      <c r="J259" s="112" t="s">
        <v>785</v>
      </c>
      <c r="K259" s="112" t="s">
        <v>19</v>
      </c>
      <c r="L259" s="112" t="s">
        <v>1559</v>
      </c>
    </row>
    <row r="260" spans="1:12" s="32" customFormat="1" ht="47.25" customHeight="1" x14ac:dyDescent="0.25">
      <c r="A260" s="31"/>
      <c r="B260" s="112" t="s">
        <v>4485</v>
      </c>
      <c r="C260" s="112" t="s">
        <v>5351</v>
      </c>
      <c r="D260" s="112" t="s">
        <v>16</v>
      </c>
      <c r="E260" s="27" t="s">
        <v>5366</v>
      </c>
      <c r="F260" s="112"/>
      <c r="G260" s="27" t="s">
        <v>5056</v>
      </c>
      <c r="H260" s="112" t="s">
        <v>1051</v>
      </c>
      <c r="I260" s="113" t="s">
        <v>17</v>
      </c>
      <c r="J260" s="112" t="s">
        <v>335</v>
      </c>
      <c r="K260" s="112" t="s">
        <v>19</v>
      </c>
      <c r="L260" s="112" t="s">
        <v>5367</v>
      </c>
    </row>
    <row r="261" spans="1:12" s="32" customFormat="1" ht="47.25" customHeight="1" x14ac:dyDescent="0.25">
      <c r="A261" s="31"/>
      <c r="B261" s="112" t="s">
        <v>5363</v>
      </c>
      <c r="C261" s="112" t="s">
        <v>5371</v>
      </c>
      <c r="D261" s="112" t="s">
        <v>16</v>
      </c>
      <c r="E261" s="27" t="s">
        <v>5368</v>
      </c>
      <c r="F261" s="112"/>
      <c r="G261" s="27" t="s">
        <v>5369</v>
      </c>
      <c r="H261" s="112" t="s">
        <v>5370</v>
      </c>
      <c r="I261" s="113" t="s">
        <v>17</v>
      </c>
      <c r="J261" s="113" t="s">
        <v>327</v>
      </c>
      <c r="K261" s="112" t="s">
        <v>25</v>
      </c>
      <c r="L261" s="112" t="s">
        <v>5372</v>
      </c>
    </row>
    <row r="262" spans="1:12" s="32" customFormat="1" ht="47.25" customHeight="1" x14ac:dyDescent="0.25">
      <c r="A262" s="31"/>
      <c r="B262" s="112" t="s">
        <v>4080</v>
      </c>
      <c r="C262" s="112" t="s">
        <v>5356</v>
      </c>
      <c r="D262" s="112" t="s">
        <v>16</v>
      </c>
      <c r="E262" s="27" t="s">
        <v>5373</v>
      </c>
      <c r="F262" s="112"/>
      <c r="G262" s="27" t="s">
        <v>5374</v>
      </c>
      <c r="H262" s="112" t="s">
        <v>5375</v>
      </c>
      <c r="I262" s="112" t="s">
        <v>267</v>
      </c>
      <c r="J262" s="112" t="s">
        <v>754</v>
      </c>
      <c r="K262" s="112" t="s">
        <v>19</v>
      </c>
      <c r="L262" s="112" t="s">
        <v>1067</v>
      </c>
    </row>
    <row r="263" spans="1:12" s="32" customFormat="1" ht="47.25" customHeight="1" x14ac:dyDescent="0.25">
      <c r="A263" s="31"/>
      <c r="B263" s="112" t="s">
        <v>4080</v>
      </c>
      <c r="C263" s="112" t="s">
        <v>5356</v>
      </c>
      <c r="D263" s="112" t="s">
        <v>16</v>
      </c>
      <c r="E263" s="27" t="s">
        <v>1755</v>
      </c>
      <c r="F263" s="27"/>
      <c r="G263" s="27" t="s">
        <v>1784</v>
      </c>
      <c r="H263" s="112" t="s">
        <v>5376</v>
      </c>
      <c r="I263" s="112" t="s">
        <v>17</v>
      </c>
      <c r="J263" s="112" t="s">
        <v>754</v>
      </c>
      <c r="K263" s="112" t="s">
        <v>19</v>
      </c>
      <c r="L263" s="27" t="s">
        <v>5377</v>
      </c>
    </row>
    <row r="264" spans="1:12" s="32" customFormat="1" ht="47.25" customHeight="1" x14ac:dyDescent="0.25">
      <c r="A264" s="31"/>
      <c r="B264" s="112" t="s">
        <v>4080</v>
      </c>
      <c r="C264" s="112" t="s">
        <v>5356</v>
      </c>
      <c r="D264" s="112" t="s">
        <v>16</v>
      </c>
      <c r="E264" s="27" t="s">
        <v>5378</v>
      </c>
      <c r="F264" s="27"/>
      <c r="G264" s="27" t="s">
        <v>5379</v>
      </c>
      <c r="H264" s="112" t="s">
        <v>5380</v>
      </c>
      <c r="I264" s="113" t="s">
        <v>17</v>
      </c>
      <c r="J264" s="112" t="s">
        <v>754</v>
      </c>
      <c r="K264" s="112" t="s">
        <v>19</v>
      </c>
      <c r="L264" s="27" t="s">
        <v>1460</v>
      </c>
    </row>
    <row r="265" spans="1:12" s="32" customFormat="1" ht="47.25" customHeight="1" x14ac:dyDescent="0.25">
      <c r="A265" s="31"/>
      <c r="B265" s="112" t="s">
        <v>4080</v>
      </c>
      <c r="C265" s="112" t="s">
        <v>5356</v>
      </c>
      <c r="D265" s="112" t="s">
        <v>16</v>
      </c>
      <c r="E265" s="112" t="s">
        <v>5381</v>
      </c>
      <c r="F265" s="112"/>
      <c r="G265" s="112" t="s">
        <v>5382</v>
      </c>
      <c r="H265" s="112" t="s">
        <v>5383</v>
      </c>
      <c r="I265" s="113" t="s">
        <v>17</v>
      </c>
      <c r="J265" s="112" t="s">
        <v>754</v>
      </c>
      <c r="K265" s="112" t="s">
        <v>19</v>
      </c>
      <c r="L265" s="112" t="s">
        <v>1472</v>
      </c>
    </row>
    <row r="266" spans="1:12" s="32" customFormat="1" ht="47.25" customHeight="1" x14ac:dyDescent="0.25">
      <c r="A266" s="31"/>
      <c r="B266" s="112" t="s">
        <v>4080</v>
      </c>
      <c r="C266" s="112" t="s">
        <v>5356</v>
      </c>
      <c r="D266" s="112" t="s">
        <v>16</v>
      </c>
      <c r="E266" s="112" t="s">
        <v>5384</v>
      </c>
      <c r="F266" s="112"/>
      <c r="G266" s="27" t="s">
        <v>5385</v>
      </c>
      <c r="H266" s="112" t="s">
        <v>5386</v>
      </c>
      <c r="I266" s="113" t="s">
        <v>17</v>
      </c>
      <c r="J266" s="112" t="s">
        <v>754</v>
      </c>
      <c r="K266" s="112" t="s">
        <v>19</v>
      </c>
      <c r="L266" s="112" t="s">
        <v>5377</v>
      </c>
    </row>
    <row r="267" spans="1:12" s="32" customFormat="1" ht="47.25" customHeight="1" x14ac:dyDescent="0.25">
      <c r="A267" s="31"/>
      <c r="B267" s="112" t="s">
        <v>5347</v>
      </c>
      <c r="C267" s="112" t="s">
        <v>5509</v>
      </c>
      <c r="D267" s="112" t="s">
        <v>16</v>
      </c>
      <c r="E267" s="112" t="s">
        <v>565</v>
      </c>
      <c r="F267" s="112"/>
      <c r="G267" s="27" t="s">
        <v>3374</v>
      </c>
      <c r="H267" s="112" t="s">
        <v>5508</v>
      </c>
      <c r="I267" s="113" t="s">
        <v>17</v>
      </c>
      <c r="J267" s="113" t="s">
        <v>327</v>
      </c>
      <c r="K267" s="112" t="s">
        <v>19</v>
      </c>
      <c r="L267" s="112" t="s">
        <v>5510</v>
      </c>
    </row>
    <row r="268" spans="1:12" s="32" customFormat="1" ht="47.25" customHeight="1" x14ac:dyDescent="0.25">
      <c r="A268" s="31"/>
      <c r="B268" s="112" t="s">
        <v>5347</v>
      </c>
      <c r="C268" s="112" t="s">
        <v>5509</v>
      </c>
      <c r="D268" s="112" t="s">
        <v>16</v>
      </c>
      <c r="E268" s="112" t="s">
        <v>5511</v>
      </c>
      <c r="F268" s="112"/>
      <c r="G268" s="27" t="s">
        <v>5512</v>
      </c>
      <c r="H268" s="112" t="s">
        <v>5513</v>
      </c>
      <c r="I268" s="113" t="s">
        <v>17</v>
      </c>
      <c r="J268" s="112" t="s">
        <v>315</v>
      </c>
      <c r="K268" s="112" t="s">
        <v>25</v>
      </c>
      <c r="L268" s="112" t="s">
        <v>5514</v>
      </c>
    </row>
    <row r="269" spans="1:12" s="32" customFormat="1" ht="47.25" customHeight="1" x14ac:dyDescent="0.25">
      <c r="A269" s="31"/>
      <c r="B269" s="112" t="s">
        <v>5347</v>
      </c>
      <c r="C269" s="112" t="s">
        <v>5509</v>
      </c>
      <c r="D269" s="112" t="s">
        <v>16</v>
      </c>
      <c r="E269" s="112" t="s">
        <v>5515</v>
      </c>
      <c r="F269" s="112"/>
      <c r="G269" s="112" t="s">
        <v>5516</v>
      </c>
      <c r="H269" s="112" t="s">
        <v>5517</v>
      </c>
      <c r="I269" s="113" t="s">
        <v>17</v>
      </c>
      <c r="J269" s="113" t="s">
        <v>327</v>
      </c>
      <c r="K269" s="112" t="s">
        <v>19</v>
      </c>
      <c r="L269" s="112" t="s">
        <v>5518</v>
      </c>
    </row>
    <row r="270" spans="1:12" s="32" customFormat="1" ht="47.25" customHeight="1" x14ac:dyDescent="0.25">
      <c r="A270" s="31"/>
      <c r="B270" s="112" t="s">
        <v>5347</v>
      </c>
      <c r="C270" s="112" t="s">
        <v>5509</v>
      </c>
      <c r="D270" s="112" t="s">
        <v>16</v>
      </c>
      <c r="E270" s="112" t="s">
        <v>5519</v>
      </c>
      <c r="F270" s="112"/>
      <c r="G270" s="112" t="s">
        <v>5013</v>
      </c>
      <c r="H270" s="112" t="s">
        <v>5520</v>
      </c>
      <c r="I270" s="113" t="s">
        <v>17</v>
      </c>
      <c r="J270" s="113" t="s">
        <v>327</v>
      </c>
      <c r="K270" s="112" t="s">
        <v>25</v>
      </c>
      <c r="L270" s="112" t="s">
        <v>5521</v>
      </c>
    </row>
    <row r="271" spans="1:12" s="32" customFormat="1" ht="47.25" customHeight="1" x14ac:dyDescent="0.25">
      <c r="A271" s="31"/>
      <c r="B271" s="112" t="s">
        <v>5347</v>
      </c>
      <c r="C271" s="112" t="s">
        <v>5509</v>
      </c>
      <c r="D271" s="112" t="s">
        <v>16</v>
      </c>
      <c r="E271" s="112" t="s">
        <v>5522</v>
      </c>
      <c r="F271" s="112"/>
      <c r="G271" s="112" t="s">
        <v>5523</v>
      </c>
      <c r="H271" s="112" t="s">
        <v>5524</v>
      </c>
      <c r="I271" s="113" t="s">
        <v>17</v>
      </c>
      <c r="J271" s="112" t="s">
        <v>315</v>
      </c>
      <c r="K271" s="112" t="s">
        <v>19</v>
      </c>
      <c r="L271" s="112" t="s">
        <v>5525</v>
      </c>
    </row>
    <row r="272" spans="1:12" s="32" customFormat="1" ht="47.25" customHeight="1" x14ac:dyDescent="0.25">
      <c r="A272" s="31"/>
      <c r="B272" s="112" t="s">
        <v>5362</v>
      </c>
      <c r="C272" s="112" t="s">
        <v>5509</v>
      </c>
      <c r="D272" s="112" t="s">
        <v>16</v>
      </c>
      <c r="E272" s="112" t="s">
        <v>1858</v>
      </c>
      <c r="F272" s="112"/>
      <c r="G272" s="27" t="s">
        <v>1818</v>
      </c>
      <c r="H272" s="112" t="s">
        <v>5526</v>
      </c>
      <c r="I272" s="113" t="s">
        <v>17</v>
      </c>
      <c r="J272" s="112" t="s">
        <v>315</v>
      </c>
      <c r="K272" s="112" t="s">
        <v>19</v>
      </c>
      <c r="L272" s="112" t="s">
        <v>1063</v>
      </c>
    </row>
    <row r="273" spans="1:12" s="32" customFormat="1" ht="47.25" customHeight="1" x14ac:dyDescent="0.25">
      <c r="A273" s="31"/>
      <c r="B273" s="112" t="s">
        <v>5313</v>
      </c>
      <c r="C273" s="112" t="s">
        <v>5532</v>
      </c>
      <c r="D273" s="112" t="s">
        <v>16</v>
      </c>
      <c r="E273" s="112" t="s">
        <v>5528</v>
      </c>
      <c r="F273" s="112"/>
      <c r="G273" s="27" t="s">
        <v>5529</v>
      </c>
      <c r="H273" s="112" t="s">
        <v>5530</v>
      </c>
      <c r="I273" s="113" t="s">
        <v>17</v>
      </c>
      <c r="J273" s="113" t="s">
        <v>327</v>
      </c>
      <c r="K273" s="112" t="s">
        <v>21</v>
      </c>
      <c r="L273" s="112" t="s">
        <v>5531</v>
      </c>
    </row>
    <row r="274" spans="1:12" s="32" customFormat="1" ht="47.25" customHeight="1" x14ac:dyDescent="0.25">
      <c r="A274" s="31"/>
      <c r="B274" s="112" t="s">
        <v>5313</v>
      </c>
      <c r="C274" s="112" t="s">
        <v>5532</v>
      </c>
      <c r="D274" s="112" t="s">
        <v>16</v>
      </c>
      <c r="E274" s="112" t="s">
        <v>5533</v>
      </c>
      <c r="F274" s="112"/>
      <c r="G274" s="27" t="s">
        <v>5534</v>
      </c>
      <c r="H274" s="112" t="s">
        <v>2191</v>
      </c>
      <c r="I274" s="113" t="s">
        <v>17</v>
      </c>
      <c r="J274" s="112" t="s">
        <v>785</v>
      </c>
      <c r="K274" s="112" t="s">
        <v>21</v>
      </c>
      <c r="L274" s="112" t="s">
        <v>5535</v>
      </c>
    </row>
    <row r="275" spans="1:12" s="32" customFormat="1" ht="47.25" customHeight="1" x14ac:dyDescent="0.25">
      <c r="A275" s="31"/>
      <c r="B275" s="112" t="s">
        <v>5350</v>
      </c>
      <c r="C275" s="112" t="s">
        <v>5536</v>
      </c>
      <c r="D275" s="112" t="s">
        <v>16</v>
      </c>
      <c r="E275" s="112" t="s">
        <v>5537</v>
      </c>
      <c r="F275" s="112"/>
      <c r="G275" s="27" t="s">
        <v>1821</v>
      </c>
      <c r="H275" s="112" t="s">
        <v>5538</v>
      </c>
      <c r="I275" s="113" t="s">
        <v>267</v>
      </c>
      <c r="J275" s="112" t="s">
        <v>785</v>
      </c>
      <c r="K275" s="112" t="s">
        <v>19</v>
      </c>
      <c r="L275" s="112" t="s">
        <v>830</v>
      </c>
    </row>
    <row r="276" spans="1:12" s="32" customFormat="1" ht="47.25" customHeight="1" x14ac:dyDescent="0.25">
      <c r="A276" s="31"/>
      <c r="B276" s="112" t="s">
        <v>4823</v>
      </c>
      <c r="C276" s="112" t="s">
        <v>5539</v>
      </c>
      <c r="D276" s="112" t="s">
        <v>16</v>
      </c>
      <c r="E276" s="112" t="s">
        <v>5540</v>
      </c>
      <c r="F276" s="112"/>
      <c r="G276" s="27" t="s">
        <v>5541</v>
      </c>
      <c r="H276" s="112" t="s">
        <v>5542</v>
      </c>
      <c r="I276" s="112" t="s">
        <v>267</v>
      </c>
      <c r="J276" s="112" t="s">
        <v>785</v>
      </c>
      <c r="K276" s="112" t="s">
        <v>19</v>
      </c>
      <c r="L276" s="112" t="s">
        <v>5543</v>
      </c>
    </row>
    <row r="277" spans="1:12" s="32" customFormat="1" ht="47.25" customHeight="1" x14ac:dyDescent="0.25">
      <c r="A277" s="31"/>
      <c r="B277" s="112" t="s">
        <v>4823</v>
      </c>
      <c r="C277" s="112" t="s">
        <v>5532</v>
      </c>
      <c r="D277" s="112" t="s">
        <v>16</v>
      </c>
      <c r="E277" s="112" t="s">
        <v>5544</v>
      </c>
      <c r="F277" s="112"/>
      <c r="G277" s="27" t="s">
        <v>908</v>
      </c>
      <c r="H277" s="112" t="s">
        <v>5545</v>
      </c>
      <c r="I277" s="113" t="s">
        <v>17</v>
      </c>
      <c r="J277" s="112" t="s">
        <v>785</v>
      </c>
      <c r="K277" s="112" t="s">
        <v>19</v>
      </c>
      <c r="L277" s="112" t="s">
        <v>830</v>
      </c>
    </row>
    <row r="278" spans="1:12" s="32" customFormat="1" ht="47.25" customHeight="1" x14ac:dyDescent="0.25">
      <c r="A278" s="31"/>
      <c r="B278" s="112" t="s">
        <v>4823</v>
      </c>
      <c r="C278" s="112" t="s">
        <v>5509</v>
      </c>
      <c r="D278" s="112" t="s">
        <v>16</v>
      </c>
      <c r="E278" s="112" t="s">
        <v>5546</v>
      </c>
      <c r="F278" s="112"/>
      <c r="G278" s="27" t="s">
        <v>5547</v>
      </c>
      <c r="H278" s="112" t="s">
        <v>1585</v>
      </c>
      <c r="I278" s="113" t="s">
        <v>17</v>
      </c>
      <c r="J278" s="112" t="s">
        <v>5548</v>
      </c>
      <c r="K278" s="112" t="s">
        <v>19</v>
      </c>
      <c r="L278" s="112" t="s">
        <v>1067</v>
      </c>
    </row>
    <row r="279" spans="1:12" s="32" customFormat="1" ht="47.25" customHeight="1" x14ac:dyDescent="0.25">
      <c r="A279" s="31"/>
      <c r="B279" s="112" t="s">
        <v>4823</v>
      </c>
      <c r="C279" s="112" t="s">
        <v>5509</v>
      </c>
      <c r="D279" s="112" t="s">
        <v>16</v>
      </c>
      <c r="E279" s="112" t="s">
        <v>5549</v>
      </c>
      <c r="F279" s="112"/>
      <c r="G279" s="27" t="s">
        <v>5550</v>
      </c>
      <c r="H279" s="112" t="s">
        <v>5551</v>
      </c>
      <c r="I279" s="113" t="s">
        <v>17</v>
      </c>
      <c r="J279" s="112" t="s">
        <v>5548</v>
      </c>
      <c r="K279" s="112" t="s">
        <v>19</v>
      </c>
      <c r="L279" s="112" t="s">
        <v>1093</v>
      </c>
    </row>
    <row r="280" spans="1:12" s="32" customFormat="1" ht="47.25" customHeight="1" x14ac:dyDescent="0.25">
      <c r="A280" s="31"/>
      <c r="B280" s="112" t="s">
        <v>4823</v>
      </c>
      <c r="C280" s="112" t="s">
        <v>5509</v>
      </c>
      <c r="D280" s="112" t="s">
        <v>16</v>
      </c>
      <c r="E280" s="112" t="s">
        <v>5946</v>
      </c>
      <c r="F280" s="112"/>
      <c r="G280" s="27" t="s">
        <v>3527</v>
      </c>
      <c r="H280" s="112" t="s">
        <v>5947</v>
      </c>
      <c r="I280" s="112" t="s">
        <v>267</v>
      </c>
      <c r="J280" s="112" t="s">
        <v>5548</v>
      </c>
      <c r="K280" s="112" t="s">
        <v>19</v>
      </c>
      <c r="L280" s="112" t="s">
        <v>4552</v>
      </c>
    </row>
    <row r="281" spans="1:12" s="32" customFormat="1" ht="47.25" customHeight="1" x14ac:dyDescent="0.25">
      <c r="A281" s="31"/>
      <c r="B281" s="112" t="s">
        <v>4823</v>
      </c>
      <c r="C281" s="112" t="s">
        <v>5509</v>
      </c>
      <c r="D281" s="112" t="s">
        <v>16</v>
      </c>
      <c r="E281" s="112" t="s">
        <v>5948</v>
      </c>
      <c r="F281" s="112"/>
      <c r="G281" s="27" t="s">
        <v>5949</v>
      </c>
      <c r="H281" s="112" t="s">
        <v>5950</v>
      </c>
      <c r="I281" s="113" t="s">
        <v>17</v>
      </c>
      <c r="J281" s="112" t="s">
        <v>5548</v>
      </c>
      <c r="K281" s="112" t="s">
        <v>19</v>
      </c>
      <c r="L281" s="112" t="s">
        <v>1540</v>
      </c>
    </row>
    <row r="282" spans="1:12" s="32" customFormat="1" ht="47.25" customHeight="1" x14ac:dyDescent="0.25">
      <c r="A282" s="31"/>
      <c r="B282" s="112" t="s">
        <v>4823</v>
      </c>
      <c r="C282" s="112" t="s">
        <v>5509</v>
      </c>
      <c r="D282" s="112" t="s">
        <v>16</v>
      </c>
      <c r="E282" s="112" t="s">
        <v>5813</v>
      </c>
      <c r="F282" s="112"/>
      <c r="G282" s="27" t="s">
        <v>5814</v>
      </c>
      <c r="H282" s="112" t="s">
        <v>5815</v>
      </c>
      <c r="I282" s="112" t="s">
        <v>267</v>
      </c>
      <c r="J282" s="112" t="s">
        <v>5548</v>
      </c>
      <c r="K282" s="112" t="s">
        <v>25</v>
      </c>
      <c r="L282" s="112" t="s">
        <v>5377</v>
      </c>
    </row>
    <row r="283" spans="1:12" s="32" customFormat="1" ht="47.25" customHeight="1" x14ac:dyDescent="0.25">
      <c r="A283" s="31"/>
      <c r="B283" s="112" t="s">
        <v>4823</v>
      </c>
      <c r="C283" s="112" t="s">
        <v>5532</v>
      </c>
      <c r="D283" s="112" t="s">
        <v>16</v>
      </c>
      <c r="E283" s="112" t="s">
        <v>5628</v>
      </c>
      <c r="F283" s="112"/>
      <c r="G283" s="27" t="s">
        <v>1922</v>
      </c>
      <c r="H283" s="112" t="s">
        <v>1923</v>
      </c>
      <c r="I283" s="113" t="s">
        <v>17</v>
      </c>
      <c r="J283" s="112" t="s">
        <v>315</v>
      </c>
      <c r="K283" s="112" t="s">
        <v>19</v>
      </c>
      <c r="L283" s="112" t="s">
        <v>1924</v>
      </c>
    </row>
    <row r="284" spans="1:12" s="32" customFormat="1" ht="47.25" customHeight="1" x14ac:dyDescent="0.25">
      <c r="A284" s="31"/>
      <c r="B284" s="112" t="s">
        <v>4823</v>
      </c>
      <c r="C284" s="112" t="s">
        <v>5536</v>
      </c>
      <c r="D284" s="112" t="s">
        <v>16</v>
      </c>
      <c r="E284" s="112" t="s">
        <v>5629</v>
      </c>
      <c r="F284" s="112"/>
      <c r="G284" s="112" t="s">
        <v>4617</v>
      </c>
      <c r="H284" s="112" t="s">
        <v>5630</v>
      </c>
      <c r="I284" s="113" t="s">
        <v>17</v>
      </c>
      <c r="J284" s="112" t="s">
        <v>315</v>
      </c>
      <c r="K284" s="112" t="s">
        <v>19</v>
      </c>
      <c r="L284" s="112" t="s">
        <v>5631</v>
      </c>
    </row>
    <row r="285" spans="1:12" s="32" customFormat="1" ht="47.25" customHeight="1" x14ac:dyDescent="0.25">
      <c r="A285" s="31"/>
      <c r="B285" s="112" t="s">
        <v>4823</v>
      </c>
      <c r="C285" s="112" t="s">
        <v>5536</v>
      </c>
      <c r="D285" s="112" t="s">
        <v>16</v>
      </c>
      <c r="E285" s="112" t="s">
        <v>5632</v>
      </c>
      <c r="F285" s="112"/>
      <c r="G285" s="27" t="s">
        <v>5633</v>
      </c>
      <c r="H285" s="112" t="s">
        <v>5634</v>
      </c>
      <c r="I285" s="113" t="s">
        <v>17</v>
      </c>
      <c r="J285" s="112" t="s">
        <v>785</v>
      </c>
      <c r="K285" s="112" t="s">
        <v>19</v>
      </c>
      <c r="L285" s="112" t="s">
        <v>5635</v>
      </c>
    </row>
    <row r="286" spans="1:12" s="32" customFormat="1" ht="47.25" customHeight="1" x14ac:dyDescent="0.25">
      <c r="A286" s="31"/>
      <c r="B286" s="112" t="s">
        <v>4823</v>
      </c>
      <c r="C286" s="112" t="s">
        <v>5536</v>
      </c>
      <c r="D286" s="112" t="s">
        <v>16</v>
      </c>
      <c r="E286" s="112" t="s">
        <v>1737</v>
      </c>
      <c r="F286" s="112"/>
      <c r="G286" s="27" t="s">
        <v>872</v>
      </c>
      <c r="H286" s="112" t="s">
        <v>5636</v>
      </c>
      <c r="I286" s="113" t="s">
        <v>17</v>
      </c>
      <c r="J286" s="112" t="s">
        <v>315</v>
      </c>
      <c r="K286" s="112" t="s">
        <v>19</v>
      </c>
      <c r="L286" s="112" t="s">
        <v>5637</v>
      </c>
    </row>
    <row r="287" spans="1:12" s="32" customFormat="1" ht="47.25" customHeight="1" x14ac:dyDescent="0.25">
      <c r="A287" s="31"/>
      <c r="B287" s="112" t="s">
        <v>5350</v>
      </c>
      <c r="C287" s="112" t="s">
        <v>5363</v>
      </c>
      <c r="D287" s="112" t="s">
        <v>16</v>
      </c>
      <c r="E287" s="112" t="s">
        <v>5638</v>
      </c>
      <c r="F287" s="112"/>
      <c r="G287" s="27" t="s">
        <v>5639</v>
      </c>
      <c r="H287" s="112" t="s">
        <v>5640</v>
      </c>
      <c r="I287" s="113" t="s">
        <v>17</v>
      </c>
      <c r="J287" s="112" t="s">
        <v>785</v>
      </c>
      <c r="K287" s="112" t="s">
        <v>25</v>
      </c>
      <c r="L287" s="112" t="s">
        <v>5641</v>
      </c>
    </row>
    <row r="288" spans="1:12" s="32" customFormat="1" ht="47.25" customHeight="1" x14ac:dyDescent="0.25">
      <c r="A288" s="31"/>
      <c r="B288" s="112" t="s">
        <v>4823</v>
      </c>
      <c r="C288" s="112" t="s">
        <v>5362</v>
      </c>
      <c r="D288" s="112" t="s">
        <v>16</v>
      </c>
      <c r="E288" s="112" t="s">
        <v>5642</v>
      </c>
      <c r="F288" s="112"/>
      <c r="G288" s="27" t="s">
        <v>5643</v>
      </c>
      <c r="H288" s="112" t="s">
        <v>5644</v>
      </c>
      <c r="I288" s="113" t="s">
        <v>17</v>
      </c>
      <c r="J288" s="113" t="s">
        <v>327</v>
      </c>
      <c r="K288" s="112" t="s">
        <v>19</v>
      </c>
      <c r="L288" s="112" t="s">
        <v>1391</v>
      </c>
    </row>
    <row r="289" spans="1:12" s="32" customFormat="1" ht="47.25" customHeight="1" x14ac:dyDescent="0.25">
      <c r="A289" s="31"/>
      <c r="B289" s="112" t="s">
        <v>4823</v>
      </c>
      <c r="C289" s="112" t="s">
        <v>5363</v>
      </c>
      <c r="D289" s="112" t="s">
        <v>16</v>
      </c>
      <c r="E289" s="112" t="s">
        <v>5645</v>
      </c>
      <c r="F289" s="112"/>
      <c r="G289" s="27" t="s">
        <v>5646</v>
      </c>
      <c r="H289" s="112" t="s">
        <v>2838</v>
      </c>
      <c r="I289" s="112" t="s">
        <v>267</v>
      </c>
      <c r="J289" s="112" t="s">
        <v>315</v>
      </c>
      <c r="K289" s="112" t="s">
        <v>19</v>
      </c>
      <c r="L289" s="112" t="s">
        <v>5647</v>
      </c>
    </row>
    <row r="290" spans="1:12" s="32" customFormat="1" ht="47.25" customHeight="1" x14ac:dyDescent="0.25">
      <c r="A290" s="31"/>
      <c r="B290" s="112" t="s">
        <v>2122</v>
      </c>
      <c r="C290" s="112" t="s">
        <v>2945</v>
      </c>
      <c r="D290" s="112" t="s">
        <v>16</v>
      </c>
      <c r="E290" s="112" t="s">
        <v>1011</v>
      </c>
      <c r="F290" s="112"/>
      <c r="G290" s="27" t="s">
        <v>1010</v>
      </c>
      <c r="H290" s="112" t="s">
        <v>1532</v>
      </c>
      <c r="I290" s="112" t="s">
        <v>267</v>
      </c>
      <c r="J290" s="112" t="s">
        <v>315</v>
      </c>
      <c r="K290" s="112" t="s">
        <v>19</v>
      </c>
      <c r="L290" s="112" t="s">
        <v>5648</v>
      </c>
    </row>
    <row r="291" spans="1:12" s="32" customFormat="1" ht="47.25" customHeight="1" x14ac:dyDescent="0.25">
      <c r="A291" s="31"/>
      <c r="B291" s="112" t="s">
        <v>4539</v>
      </c>
      <c r="C291" s="112" t="s">
        <v>4478</v>
      </c>
      <c r="D291" s="112" t="s">
        <v>16</v>
      </c>
      <c r="E291" s="112" t="s">
        <v>5649</v>
      </c>
      <c r="F291" s="112"/>
      <c r="G291" s="27" t="s">
        <v>5650</v>
      </c>
      <c r="H291" s="112" t="s">
        <v>5651</v>
      </c>
      <c r="I291" s="112" t="s">
        <v>267</v>
      </c>
      <c r="J291" s="112" t="s">
        <v>785</v>
      </c>
      <c r="K291" s="112" t="s">
        <v>19</v>
      </c>
      <c r="L291" s="112" t="s">
        <v>1472</v>
      </c>
    </row>
    <row r="292" spans="1:12" s="32" customFormat="1" ht="47.25" customHeight="1" x14ac:dyDescent="0.25">
      <c r="A292" s="31"/>
      <c r="B292" s="112" t="s">
        <v>4423</v>
      </c>
      <c r="C292" s="112" t="s">
        <v>4478</v>
      </c>
      <c r="D292" s="112" t="s">
        <v>16</v>
      </c>
      <c r="E292" s="112" t="s">
        <v>5652</v>
      </c>
      <c r="F292" s="112"/>
      <c r="G292" s="27" t="s">
        <v>5653</v>
      </c>
      <c r="H292" s="112" t="s">
        <v>5654</v>
      </c>
      <c r="I292" s="113" t="s">
        <v>17</v>
      </c>
      <c r="J292" s="113" t="s">
        <v>327</v>
      </c>
      <c r="K292" s="112" t="s">
        <v>19</v>
      </c>
      <c r="L292" s="112" t="s">
        <v>5518</v>
      </c>
    </row>
    <row r="293" spans="1:12" s="32" customFormat="1" ht="47.25" customHeight="1" x14ac:dyDescent="0.25">
      <c r="A293" s="31"/>
      <c r="B293" s="112" t="s">
        <v>4459</v>
      </c>
      <c r="C293" s="112" t="s">
        <v>4476</v>
      </c>
      <c r="D293" s="112" t="s">
        <v>16</v>
      </c>
      <c r="E293" s="112" t="s">
        <v>5655</v>
      </c>
      <c r="F293" s="112"/>
      <c r="G293" s="27" t="s">
        <v>5289</v>
      </c>
      <c r="H293" s="112" t="s">
        <v>5656</v>
      </c>
      <c r="I293" s="113" t="s">
        <v>17</v>
      </c>
      <c r="J293" s="113" t="s">
        <v>327</v>
      </c>
      <c r="K293" s="112" t="s">
        <v>19</v>
      </c>
      <c r="L293" s="112" t="s">
        <v>753</v>
      </c>
    </row>
    <row r="294" spans="1:12" s="32" customFormat="1" ht="47.25" customHeight="1" x14ac:dyDescent="0.25">
      <c r="A294" s="31"/>
      <c r="B294" s="112" t="s">
        <v>5347</v>
      </c>
      <c r="C294" s="112" t="s">
        <v>5362</v>
      </c>
      <c r="D294" s="112" t="s">
        <v>16</v>
      </c>
      <c r="E294" s="112" t="s">
        <v>5657</v>
      </c>
      <c r="F294" s="112"/>
      <c r="G294" s="27" t="s">
        <v>5658</v>
      </c>
      <c r="H294" s="112" t="s">
        <v>5659</v>
      </c>
      <c r="I294" s="112" t="s">
        <v>267</v>
      </c>
      <c r="J294" s="113" t="s">
        <v>327</v>
      </c>
      <c r="K294" s="112" t="s">
        <v>19</v>
      </c>
      <c r="L294" s="112" t="s">
        <v>5660</v>
      </c>
    </row>
    <row r="295" spans="1:12" s="32" customFormat="1" ht="47.25" customHeight="1" x14ac:dyDescent="0.25">
      <c r="A295" s="31"/>
      <c r="B295" s="112" t="s">
        <v>5347</v>
      </c>
      <c r="C295" s="112" t="s">
        <v>5539</v>
      </c>
      <c r="D295" s="112" t="s">
        <v>16</v>
      </c>
      <c r="E295" s="112" t="s">
        <v>5661</v>
      </c>
      <c r="F295" s="112"/>
      <c r="G295" s="27" t="s">
        <v>5662</v>
      </c>
      <c r="H295" s="112" t="s">
        <v>5663</v>
      </c>
      <c r="I295" s="113" t="s">
        <v>17</v>
      </c>
      <c r="J295" s="112" t="s">
        <v>315</v>
      </c>
      <c r="K295" s="112" t="s">
        <v>19</v>
      </c>
      <c r="L295" s="112" t="s">
        <v>2195</v>
      </c>
    </row>
    <row r="296" spans="1:12" s="32" customFormat="1" ht="47.25" customHeight="1" x14ac:dyDescent="0.25">
      <c r="A296" s="31"/>
      <c r="B296" s="112" t="s">
        <v>5350</v>
      </c>
      <c r="C296" s="112" t="s">
        <v>5666</v>
      </c>
      <c r="D296" s="112" t="s">
        <v>16</v>
      </c>
      <c r="E296" s="112" t="s">
        <v>5664</v>
      </c>
      <c r="F296" s="112"/>
      <c r="G296" s="27" t="s">
        <v>1930</v>
      </c>
      <c r="H296" s="112" t="s">
        <v>5665</v>
      </c>
      <c r="I296" s="112" t="s">
        <v>267</v>
      </c>
      <c r="J296" s="112" t="s">
        <v>785</v>
      </c>
      <c r="K296" s="112" t="s">
        <v>19</v>
      </c>
      <c r="L296" s="112" t="s">
        <v>2111</v>
      </c>
    </row>
    <row r="297" spans="1:12" s="32" customFormat="1" ht="47.25" customHeight="1" x14ac:dyDescent="0.25">
      <c r="A297" s="31"/>
      <c r="B297" s="112" t="s">
        <v>5671</v>
      </c>
      <c r="C297" s="112" t="s">
        <v>5347</v>
      </c>
      <c r="D297" s="112" t="s">
        <v>16</v>
      </c>
      <c r="E297" s="112" t="s">
        <v>5667</v>
      </c>
      <c r="F297" s="112"/>
      <c r="G297" s="27" t="s">
        <v>5668</v>
      </c>
      <c r="H297" s="112" t="s">
        <v>5669</v>
      </c>
      <c r="I297" s="113" t="s">
        <v>17</v>
      </c>
      <c r="J297" s="112" t="s">
        <v>315</v>
      </c>
      <c r="K297" s="112" t="s">
        <v>19</v>
      </c>
      <c r="L297" s="112" t="s">
        <v>5670</v>
      </c>
    </row>
    <row r="298" spans="1:12" s="32" customFormat="1" ht="47.25" customHeight="1" x14ac:dyDescent="0.25">
      <c r="A298" s="31"/>
      <c r="B298" s="112" t="s">
        <v>5351</v>
      </c>
      <c r="C298" s="112" t="s">
        <v>5509</v>
      </c>
      <c r="D298" s="112" t="s">
        <v>16</v>
      </c>
      <c r="E298" s="112" t="s">
        <v>5672</v>
      </c>
      <c r="F298" s="112"/>
      <c r="G298" s="27" t="s">
        <v>5673</v>
      </c>
      <c r="H298" s="112" t="s">
        <v>5311</v>
      </c>
      <c r="I298" s="112" t="s">
        <v>267</v>
      </c>
      <c r="J298" s="112" t="s">
        <v>315</v>
      </c>
      <c r="K298" s="112" t="s">
        <v>19</v>
      </c>
      <c r="L298" s="112" t="s">
        <v>2190</v>
      </c>
    </row>
    <row r="299" spans="1:12" s="32" customFormat="1" ht="47.25" customHeight="1" x14ac:dyDescent="0.25">
      <c r="A299" s="31"/>
      <c r="B299" s="112" t="s">
        <v>5351</v>
      </c>
      <c r="C299" s="112" t="s">
        <v>5678</v>
      </c>
      <c r="D299" s="112" t="s">
        <v>16</v>
      </c>
      <c r="E299" s="112" t="s">
        <v>5674</v>
      </c>
      <c r="F299" s="112"/>
      <c r="G299" s="27" t="s">
        <v>5675</v>
      </c>
      <c r="H299" s="112" t="s">
        <v>5676</v>
      </c>
      <c r="I299" s="113" t="s">
        <v>17</v>
      </c>
      <c r="J299" s="113" t="s">
        <v>327</v>
      </c>
      <c r="K299" s="112" t="s">
        <v>19</v>
      </c>
      <c r="L299" s="112" t="s">
        <v>5677</v>
      </c>
    </row>
    <row r="300" spans="1:12" s="32" customFormat="1" ht="47.25" customHeight="1" x14ac:dyDescent="0.25">
      <c r="A300" s="31"/>
      <c r="B300" s="112" t="s">
        <v>5351</v>
      </c>
      <c r="C300" s="112" t="s">
        <v>5347</v>
      </c>
      <c r="D300" s="112" t="s">
        <v>16</v>
      </c>
      <c r="E300" s="112" t="s">
        <v>5679</v>
      </c>
      <c r="F300" s="112"/>
      <c r="G300" s="112" t="s">
        <v>5680</v>
      </c>
      <c r="H300" s="112" t="s">
        <v>5681</v>
      </c>
      <c r="I300" s="113" t="s">
        <v>17</v>
      </c>
      <c r="J300" s="112" t="s">
        <v>315</v>
      </c>
      <c r="K300" s="112" t="s">
        <v>19</v>
      </c>
      <c r="L300" s="112" t="s">
        <v>5682</v>
      </c>
    </row>
    <row r="301" spans="1:12" s="32" customFormat="1" ht="47.25" customHeight="1" x14ac:dyDescent="0.25">
      <c r="A301" s="31"/>
      <c r="B301" s="112" t="s">
        <v>5351</v>
      </c>
      <c r="C301" s="112" t="s">
        <v>5347</v>
      </c>
      <c r="D301" s="112" t="s">
        <v>16</v>
      </c>
      <c r="E301" s="112" t="s">
        <v>5683</v>
      </c>
      <c r="F301" s="112"/>
      <c r="G301" s="27" t="s">
        <v>5684</v>
      </c>
      <c r="H301" s="112" t="s">
        <v>5312</v>
      </c>
      <c r="I301" s="113" t="s">
        <v>17</v>
      </c>
      <c r="J301" s="112" t="s">
        <v>315</v>
      </c>
      <c r="K301" s="112" t="s">
        <v>19</v>
      </c>
      <c r="L301" s="112" t="s">
        <v>1104</v>
      </c>
    </row>
    <row r="302" spans="1:12" s="32" customFormat="1" ht="47.25" customHeight="1" x14ac:dyDescent="0.25">
      <c r="A302" s="31"/>
      <c r="B302" s="112" t="s">
        <v>5536</v>
      </c>
      <c r="C302" s="112" t="s">
        <v>5685</v>
      </c>
      <c r="D302" s="112" t="s">
        <v>16</v>
      </c>
      <c r="E302" s="112" t="s">
        <v>5686</v>
      </c>
      <c r="F302" s="112"/>
      <c r="G302" s="112" t="s">
        <v>5687</v>
      </c>
      <c r="H302" s="112" t="s">
        <v>1904</v>
      </c>
      <c r="I302" s="113" t="s">
        <v>17</v>
      </c>
      <c r="J302" s="113" t="s">
        <v>327</v>
      </c>
      <c r="K302" s="112" t="s">
        <v>25</v>
      </c>
      <c r="L302" s="112" t="s">
        <v>2835</v>
      </c>
    </row>
    <row r="303" spans="1:12" s="32" customFormat="1" ht="47.25" customHeight="1" x14ac:dyDescent="0.25">
      <c r="A303" s="31"/>
      <c r="B303" s="112" t="s">
        <v>5363</v>
      </c>
      <c r="C303" s="112" t="s">
        <v>5539</v>
      </c>
      <c r="D303" s="112" t="s">
        <v>16</v>
      </c>
      <c r="E303" s="112" t="s">
        <v>1965</v>
      </c>
      <c r="F303" s="112"/>
      <c r="G303" s="27" t="s">
        <v>1933</v>
      </c>
      <c r="H303" s="112" t="s">
        <v>4787</v>
      </c>
      <c r="I303" s="113" t="s">
        <v>17</v>
      </c>
      <c r="J303" s="112" t="s">
        <v>785</v>
      </c>
      <c r="K303" s="112" t="s">
        <v>19</v>
      </c>
      <c r="L303" s="112" t="s">
        <v>2136</v>
      </c>
    </row>
    <row r="304" spans="1:12" s="32" customFormat="1" ht="47.25" customHeight="1" x14ac:dyDescent="0.25">
      <c r="A304" s="31"/>
      <c r="B304" s="112" t="s">
        <v>5362</v>
      </c>
      <c r="C304" s="112" t="s">
        <v>5688</v>
      </c>
      <c r="D304" s="112" t="s">
        <v>16</v>
      </c>
      <c r="E304" s="112" t="s">
        <v>5689</v>
      </c>
      <c r="F304" s="112"/>
      <c r="G304" s="27" t="s">
        <v>1646</v>
      </c>
      <c r="H304" s="112" t="s">
        <v>4479</v>
      </c>
      <c r="I304" s="113" t="s">
        <v>17</v>
      </c>
      <c r="J304" s="112" t="s">
        <v>785</v>
      </c>
      <c r="K304" s="112" t="s">
        <v>21</v>
      </c>
      <c r="L304" s="112" t="s">
        <v>4480</v>
      </c>
    </row>
    <row r="305" spans="1:12" s="32" customFormat="1" ht="47.25" customHeight="1" x14ac:dyDescent="0.25">
      <c r="A305" s="31"/>
      <c r="B305" s="112" t="s">
        <v>5362</v>
      </c>
      <c r="C305" s="112" t="s">
        <v>5532</v>
      </c>
      <c r="D305" s="112" t="s">
        <v>16</v>
      </c>
      <c r="E305" s="112" t="s">
        <v>5690</v>
      </c>
      <c r="F305" s="112"/>
      <c r="G305" s="27" t="s">
        <v>5691</v>
      </c>
      <c r="H305" s="112" t="s">
        <v>5692</v>
      </c>
      <c r="I305" s="113" t="s">
        <v>17</v>
      </c>
      <c r="J305" s="112" t="s">
        <v>785</v>
      </c>
      <c r="K305" s="112" t="s">
        <v>21</v>
      </c>
      <c r="L305" s="112" t="s">
        <v>1026</v>
      </c>
    </row>
    <row r="306" spans="1:12" s="32" customFormat="1" ht="47.25" customHeight="1" x14ac:dyDescent="0.25">
      <c r="A306" s="31"/>
      <c r="B306" s="112" t="s">
        <v>5356</v>
      </c>
      <c r="C306" s="112" t="s">
        <v>5509</v>
      </c>
      <c r="D306" s="112" t="s">
        <v>16</v>
      </c>
      <c r="E306" s="112" t="s">
        <v>5693</v>
      </c>
      <c r="F306" s="112"/>
      <c r="G306" s="27" t="s">
        <v>5694</v>
      </c>
      <c r="H306" s="112" t="s">
        <v>5695</v>
      </c>
      <c r="I306" s="113" t="s">
        <v>267</v>
      </c>
      <c r="J306" s="112" t="s">
        <v>785</v>
      </c>
      <c r="K306" s="112" t="s">
        <v>21</v>
      </c>
      <c r="L306" s="112" t="s">
        <v>4552</v>
      </c>
    </row>
    <row r="307" spans="1:12" s="32" customFormat="1" ht="47.25" customHeight="1" x14ac:dyDescent="0.25">
      <c r="A307" s="31"/>
      <c r="B307" s="112" t="s">
        <v>5356</v>
      </c>
      <c r="C307" s="112" t="s">
        <v>5509</v>
      </c>
      <c r="D307" s="112" t="s">
        <v>16</v>
      </c>
      <c r="E307" s="112" t="s">
        <v>5696</v>
      </c>
      <c r="F307" s="112"/>
      <c r="G307" s="27" t="s">
        <v>5697</v>
      </c>
      <c r="H307" s="112" t="s">
        <v>5698</v>
      </c>
      <c r="I307" s="113" t="s">
        <v>17</v>
      </c>
      <c r="J307" s="112" t="s">
        <v>785</v>
      </c>
      <c r="K307" s="112" t="s">
        <v>21</v>
      </c>
      <c r="L307" s="112" t="s">
        <v>1892</v>
      </c>
    </row>
    <row r="308" spans="1:12" s="32" customFormat="1" ht="47.25" customHeight="1" x14ac:dyDescent="0.25">
      <c r="A308" s="31"/>
      <c r="B308" s="112" t="s">
        <v>4823</v>
      </c>
      <c r="C308" s="112" t="s">
        <v>5699</v>
      </c>
      <c r="D308" s="112" t="s">
        <v>16</v>
      </c>
      <c r="E308" s="112" t="s">
        <v>5700</v>
      </c>
      <c r="F308" s="112"/>
      <c r="G308" s="27" t="s">
        <v>5701</v>
      </c>
      <c r="H308" s="112" t="s">
        <v>5702</v>
      </c>
      <c r="I308" s="113" t="s">
        <v>17</v>
      </c>
      <c r="J308" s="112" t="s">
        <v>785</v>
      </c>
      <c r="K308" s="112" t="s">
        <v>19</v>
      </c>
      <c r="L308" s="112" t="s">
        <v>5703</v>
      </c>
    </row>
    <row r="309" spans="1:12" s="32" customFormat="1" ht="47.25" customHeight="1" x14ac:dyDescent="0.25">
      <c r="A309" s="31"/>
      <c r="B309" s="112" t="s">
        <v>4823</v>
      </c>
      <c r="C309" s="112" t="s">
        <v>5536</v>
      </c>
      <c r="D309" s="112" t="s">
        <v>16</v>
      </c>
      <c r="E309" s="112" t="s">
        <v>915</v>
      </c>
      <c r="F309" s="112"/>
      <c r="G309" s="27" t="s">
        <v>914</v>
      </c>
      <c r="H309" s="112" t="s">
        <v>5704</v>
      </c>
      <c r="I309" s="113" t="s">
        <v>17</v>
      </c>
      <c r="J309" s="112" t="s">
        <v>785</v>
      </c>
      <c r="K309" s="112" t="s">
        <v>25</v>
      </c>
      <c r="L309" s="112" t="s">
        <v>5705</v>
      </c>
    </row>
    <row r="310" spans="1:12" s="32" customFormat="1" ht="47.25" customHeight="1" x14ac:dyDescent="0.25">
      <c r="A310" s="31"/>
      <c r="B310" s="112" t="s">
        <v>4823</v>
      </c>
      <c r="C310" s="112" t="s">
        <v>5532</v>
      </c>
      <c r="D310" s="112" t="s">
        <v>16</v>
      </c>
      <c r="E310" s="112" t="s">
        <v>5818</v>
      </c>
      <c r="F310" s="112"/>
      <c r="G310" s="27" t="s">
        <v>5819</v>
      </c>
      <c r="H310" s="112" t="s">
        <v>5820</v>
      </c>
      <c r="I310" s="112" t="s">
        <v>267</v>
      </c>
      <c r="J310" s="113" t="s">
        <v>327</v>
      </c>
      <c r="K310" s="112" t="s">
        <v>19</v>
      </c>
      <c r="L310" s="112" t="s">
        <v>1100</v>
      </c>
    </row>
    <row r="311" spans="1:12" s="32" customFormat="1" ht="47.25" customHeight="1" x14ac:dyDescent="0.25">
      <c r="A311" s="31"/>
      <c r="B311" s="112" t="s">
        <v>5362</v>
      </c>
      <c r="C311" s="112" t="s">
        <v>5532</v>
      </c>
      <c r="D311" s="112" t="s">
        <v>16</v>
      </c>
      <c r="E311" s="112" t="s">
        <v>5821</v>
      </c>
      <c r="F311" s="112"/>
      <c r="G311" s="27" t="s">
        <v>5822</v>
      </c>
      <c r="H311" s="112" t="s">
        <v>4476</v>
      </c>
      <c r="I311" s="113" t="s">
        <v>17</v>
      </c>
      <c r="J311" s="112" t="s">
        <v>785</v>
      </c>
      <c r="K311" s="112" t="s">
        <v>21</v>
      </c>
      <c r="L311" s="112" t="s">
        <v>5823</v>
      </c>
    </row>
    <row r="312" spans="1:12" s="32" customFormat="1" ht="47.25" customHeight="1" x14ac:dyDescent="0.25">
      <c r="A312" s="31"/>
      <c r="B312" s="112" t="s">
        <v>4823</v>
      </c>
      <c r="C312" s="112" t="s">
        <v>5699</v>
      </c>
      <c r="D312" s="112" t="s">
        <v>16</v>
      </c>
      <c r="E312" s="112" t="s">
        <v>5824</v>
      </c>
      <c r="F312" s="112"/>
      <c r="G312" s="27" t="s">
        <v>5825</v>
      </c>
      <c r="H312" s="112" t="s">
        <v>5826</v>
      </c>
      <c r="I312" s="113" t="s">
        <v>17</v>
      </c>
      <c r="J312" s="113" t="s">
        <v>327</v>
      </c>
      <c r="K312" s="112" t="s">
        <v>27</v>
      </c>
      <c r="L312" s="112" t="s">
        <v>5703</v>
      </c>
    </row>
    <row r="313" spans="1:12" s="32" customFormat="1" ht="47.25" customHeight="1" x14ac:dyDescent="0.25">
      <c r="A313" s="31"/>
      <c r="B313" s="112" t="s">
        <v>5828</v>
      </c>
      <c r="C313" s="112" t="s">
        <v>5827</v>
      </c>
      <c r="D313" s="112" t="s">
        <v>16</v>
      </c>
      <c r="E313" s="112" t="s">
        <v>5829</v>
      </c>
      <c r="F313" s="112"/>
      <c r="G313" s="27" t="s">
        <v>5830</v>
      </c>
      <c r="H313" s="112" t="s">
        <v>4447</v>
      </c>
      <c r="I313" s="113" t="s">
        <v>17</v>
      </c>
      <c r="J313" s="112" t="s">
        <v>315</v>
      </c>
      <c r="K313" s="112" t="s">
        <v>19</v>
      </c>
      <c r="L313" s="112" t="s">
        <v>5831</v>
      </c>
    </row>
    <row r="314" spans="1:12" s="32" customFormat="1" ht="47.25" customHeight="1" x14ac:dyDescent="0.25">
      <c r="A314" s="31"/>
      <c r="B314" s="112" t="s">
        <v>5350</v>
      </c>
      <c r="C314" s="112"/>
      <c r="D314" s="112" t="s">
        <v>16</v>
      </c>
      <c r="E314" s="112" t="s">
        <v>5832</v>
      </c>
      <c r="F314" s="112"/>
      <c r="G314" s="27" t="s">
        <v>5833</v>
      </c>
      <c r="H314" s="112" t="s">
        <v>5834</v>
      </c>
      <c r="I314" s="112" t="s">
        <v>267</v>
      </c>
      <c r="J314" s="112" t="s">
        <v>5855</v>
      </c>
      <c r="K314" s="112" t="s">
        <v>444</v>
      </c>
      <c r="L314" s="112" t="s">
        <v>5835</v>
      </c>
    </row>
    <row r="315" spans="1:12" s="32" customFormat="1" ht="47.25" customHeight="1" x14ac:dyDescent="0.25">
      <c r="A315" s="31"/>
      <c r="B315" s="112" t="s">
        <v>5350</v>
      </c>
      <c r="C315" s="112"/>
      <c r="D315" s="112" t="s">
        <v>16</v>
      </c>
      <c r="E315" s="112" t="s">
        <v>5854</v>
      </c>
      <c r="F315" s="112"/>
      <c r="G315" s="27" t="s">
        <v>5085</v>
      </c>
      <c r="H315" s="112" t="s">
        <v>5856</v>
      </c>
      <c r="I315" s="113" t="s">
        <v>17</v>
      </c>
      <c r="J315" s="112" t="s">
        <v>5855</v>
      </c>
      <c r="K315" s="112" t="s">
        <v>19</v>
      </c>
      <c r="L315" s="112" t="s">
        <v>1086</v>
      </c>
    </row>
    <row r="316" spans="1:12" s="32" customFormat="1" ht="47.25" customHeight="1" x14ac:dyDescent="0.25">
      <c r="A316" s="31"/>
      <c r="B316" s="112" t="s">
        <v>4823</v>
      </c>
      <c r="C316" s="112"/>
      <c r="D316" s="112" t="s">
        <v>16</v>
      </c>
      <c r="E316" s="112" t="s">
        <v>5857</v>
      </c>
      <c r="F316" s="112"/>
      <c r="G316" s="27" t="s">
        <v>5858</v>
      </c>
      <c r="H316" s="112" t="s">
        <v>5859</v>
      </c>
      <c r="I316" s="112" t="s">
        <v>267</v>
      </c>
      <c r="J316" s="112" t="s">
        <v>5855</v>
      </c>
      <c r="K316" s="112" t="s">
        <v>19</v>
      </c>
      <c r="L316" s="112" t="s">
        <v>5860</v>
      </c>
    </row>
    <row r="317" spans="1:12" s="32" customFormat="1" ht="47.25" customHeight="1" x14ac:dyDescent="0.25">
      <c r="A317" s="31"/>
      <c r="B317" s="112"/>
      <c r="C317" s="112"/>
      <c r="D317" s="112" t="s">
        <v>16</v>
      </c>
      <c r="E317" s="27" t="s">
        <v>5861</v>
      </c>
      <c r="F317" s="112"/>
      <c r="G317" s="27" t="s">
        <v>5862</v>
      </c>
      <c r="H317" s="112" t="s">
        <v>5692</v>
      </c>
      <c r="I317" s="113" t="s">
        <v>17</v>
      </c>
      <c r="J317" s="112" t="s">
        <v>5855</v>
      </c>
      <c r="K317" s="112" t="s">
        <v>19</v>
      </c>
      <c r="L317" s="112" t="s">
        <v>2818</v>
      </c>
    </row>
    <row r="318" spans="1:12" s="32" customFormat="1" ht="47.25" customHeight="1" x14ac:dyDescent="0.25">
      <c r="A318" s="31"/>
      <c r="B318" s="112" t="s">
        <v>4823</v>
      </c>
      <c r="C318" s="112"/>
      <c r="D318" s="112" t="s">
        <v>16</v>
      </c>
      <c r="E318" s="27" t="s">
        <v>4081</v>
      </c>
      <c r="F318" s="112" t="s">
        <v>4083</v>
      </c>
      <c r="G318" s="27" t="s">
        <v>1639</v>
      </c>
      <c r="H318" s="112" t="s">
        <v>4082</v>
      </c>
      <c r="I318" s="112" t="s">
        <v>267</v>
      </c>
      <c r="J318" s="112" t="s">
        <v>315</v>
      </c>
      <c r="K318" s="112" t="s">
        <v>59</v>
      </c>
      <c r="L318" s="112" t="s">
        <v>4084</v>
      </c>
    </row>
    <row r="319" spans="1:12" s="32" customFormat="1" ht="47.25" customHeight="1" x14ac:dyDescent="0.25">
      <c r="A319" s="31"/>
      <c r="B319" s="112"/>
      <c r="C319" s="112"/>
      <c r="D319" s="112" t="s">
        <v>16</v>
      </c>
      <c r="E319" s="27" t="s">
        <v>5982</v>
      </c>
      <c r="F319" s="112"/>
      <c r="G319" s="27" t="s">
        <v>3617</v>
      </c>
      <c r="H319" s="112" t="s">
        <v>5983</v>
      </c>
      <c r="I319" s="112" t="s">
        <v>267</v>
      </c>
      <c r="J319" s="112" t="s">
        <v>5984</v>
      </c>
      <c r="K319" s="112" t="s">
        <v>19</v>
      </c>
      <c r="L319" s="112" t="s">
        <v>2111</v>
      </c>
    </row>
    <row r="320" spans="1:12" s="32" customFormat="1" ht="47.25" customHeight="1" x14ac:dyDescent="0.25">
      <c r="A320" s="31"/>
      <c r="B320" s="112" t="s">
        <v>4472</v>
      </c>
      <c r="C320" s="112"/>
      <c r="D320" s="112" t="s">
        <v>16</v>
      </c>
      <c r="E320" s="27" t="s">
        <v>5985</v>
      </c>
      <c r="F320" s="112"/>
      <c r="G320" s="27" t="s">
        <v>5986</v>
      </c>
      <c r="H320" s="112" t="s">
        <v>5987</v>
      </c>
      <c r="I320" s="112" t="s">
        <v>267</v>
      </c>
      <c r="J320" s="112" t="s">
        <v>5984</v>
      </c>
      <c r="K320" s="112" t="s">
        <v>19</v>
      </c>
      <c r="L320" s="112" t="s">
        <v>1067</v>
      </c>
    </row>
    <row r="321" spans="1:12" s="32" customFormat="1" ht="47.25" customHeight="1" x14ac:dyDescent="0.25">
      <c r="A321" s="31"/>
      <c r="B321" s="112"/>
      <c r="C321" s="112"/>
      <c r="D321" s="112"/>
      <c r="E321" s="27"/>
      <c r="F321" s="112"/>
      <c r="G321" s="27"/>
      <c r="H321" s="112"/>
      <c r="I321" s="112"/>
      <c r="J321" s="113"/>
      <c r="K321" s="112"/>
      <c r="L321" s="112"/>
    </row>
    <row r="322" spans="1:12" s="32" customFormat="1" ht="47.25" customHeight="1" x14ac:dyDescent="0.25">
      <c r="A322" s="31"/>
      <c r="B322" s="112"/>
      <c r="C322" s="112"/>
      <c r="D322" s="112"/>
      <c r="E322" s="27"/>
      <c r="F322" s="112"/>
      <c r="G322" s="27"/>
      <c r="H322" s="112"/>
      <c r="I322" s="112"/>
      <c r="J322" s="112"/>
      <c r="K322" s="112"/>
      <c r="L322" s="112"/>
    </row>
    <row r="323" spans="1:12" s="32" customFormat="1" ht="47.25" customHeight="1" x14ac:dyDescent="0.25">
      <c r="A323" s="31"/>
      <c r="B323" s="112"/>
      <c r="C323" s="112"/>
      <c r="D323" s="112"/>
      <c r="E323" s="27"/>
      <c r="F323" s="112"/>
      <c r="G323" s="27"/>
      <c r="H323" s="112"/>
      <c r="I323" s="112"/>
      <c r="J323" s="112"/>
      <c r="K323" s="112"/>
      <c r="L323" s="112"/>
    </row>
    <row r="324" spans="1:12" s="32" customFormat="1" ht="47.25" customHeight="1" x14ac:dyDescent="0.25">
      <c r="A324" s="31"/>
      <c r="B324" s="112"/>
      <c r="C324" s="112"/>
      <c r="D324" s="112"/>
      <c r="E324" s="27"/>
      <c r="F324" s="112"/>
      <c r="G324" s="27"/>
      <c r="H324" s="112"/>
      <c r="I324" s="112"/>
      <c r="J324" s="112"/>
      <c r="K324" s="112"/>
      <c r="L324" s="112"/>
    </row>
    <row r="325" spans="1:12" s="32" customFormat="1" ht="47.25" customHeight="1" x14ac:dyDescent="0.25">
      <c r="A325" s="31"/>
      <c r="B325" s="112"/>
      <c r="C325" s="112"/>
      <c r="D325" s="112"/>
      <c r="E325" s="27"/>
      <c r="F325" s="112"/>
      <c r="G325" s="27"/>
      <c r="H325" s="112"/>
      <c r="I325" s="112"/>
      <c r="J325" s="112"/>
      <c r="K325" s="112"/>
      <c r="L325" s="112"/>
    </row>
    <row r="326" spans="1:12" s="32" customFormat="1" ht="47.25" customHeight="1" x14ac:dyDescent="0.25">
      <c r="A326" s="31"/>
      <c r="B326" s="112"/>
      <c r="C326" s="112"/>
      <c r="D326" s="112"/>
      <c r="E326" s="27"/>
      <c r="F326" s="112"/>
      <c r="G326" s="27"/>
      <c r="H326" s="112"/>
      <c r="I326" s="112"/>
      <c r="J326" s="112"/>
      <c r="K326" s="112"/>
      <c r="L326" s="112"/>
    </row>
    <row r="327" spans="1:12" s="32" customFormat="1" ht="47.25" customHeight="1" x14ac:dyDescent="0.25">
      <c r="A327" s="31"/>
      <c r="B327" s="112"/>
      <c r="C327" s="112"/>
      <c r="D327" s="112"/>
      <c r="E327" s="27"/>
      <c r="F327" s="112"/>
      <c r="G327" s="27"/>
      <c r="H327" s="112"/>
      <c r="I327" s="112"/>
      <c r="J327" s="112"/>
      <c r="K327" s="112"/>
      <c r="L327" s="112"/>
    </row>
    <row r="328" spans="1:12" s="32" customFormat="1" ht="47.25" customHeight="1" x14ac:dyDescent="0.25">
      <c r="A328" s="31"/>
      <c r="B328" s="112"/>
      <c r="C328" s="112"/>
      <c r="D328" s="112"/>
      <c r="E328" s="27"/>
      <c r="F328" s="112"/>
      <c r="G328" s="27"/>
      <c r="H328" s="112"/>
      <c r="I328" s="112"/>
      <c r="J328" s="112"/>
      <c r="K328" s="112"/>
      <c r="L328" s="112"/>
    </row>
    <row r="329" spans="1:12" s="32" customFormat="1" ht="47.25" customHeight="1" x14ac:dyDescent="0.25">
      <c r="A329" s="31"/>
      <c r="B329" s="112"/>
      <c r="C329" s="112"/>
      <c r="D329" s="112"/>
      <c r="E329" s="27"/>
      <c r="F329" s="112"/>
      <c r="G329" s="27"/>
      <c r="H329" s="112"/>
      <c r="I329" s="112"/>
      <c r="J329" s="112"/>
      <c r="K329" s="112"/>
      <c r="L329" s="112"/>
    </row>
    <row r="330" spans="1:12" s="32" customFormat="1" ht="47.25" customHeight="1" x14ac:dyDescent="0.25">
      <c r="A330" s="31"/>
      <c r="B330" s="112"/>
      <c r="C330" s="112"/>
      <c r="D330" s="112"/>
      <c r="E330" s="27"/>
      <c r="F330" s="112"/>
      <c r="G330" s="27"/>
      <c r="H330" s="112"/>
      <c r="I330" s="112"/>
      <c r="J330" s="112"/>
      <c r="K330" s="112"/>
      <c r="L330" s="112"/>
    </row>
    <row r="331" spans="1:12" s="32" customFormat="1" ht="47.25" customHeight="1" x14ac:dyDescent="0.25">
      <c r="A331" s="31"/>
      <c r="B331" s="112"/>
      <c r="C331" s="112"/>
      <c r="D331" s="112"/>
      <c r="E331" s="27"/>
      <c r="F331" s="112"/>
      <c r="G331" s="27"/>
      <c r="H331" s="112"/>
      <c r="I331" s="112"/>
      <c r="J331" s="112"/>
      <c r="K331" s="112"/>
      <c r="L331" s="112"/>
    </row>
    <row r="332" spans="1:12" s="32" customFormat="1" ht="47.25" customHeight="1" x14ac:dyDescent="0.25">
      <c r="A332" s="31"/>
      <c r="B332" s="112"/>
      <c r="C332" s="112"/>
      <c r="D332" s="112"/>
      <c r="E332" s="112"/>
      <c r="F332" s="112"/>
      <c r="G332" s="27"/>
      <c r="H332" s="112"/>
      <c r="I332" s="112"/>
      <c r="J332" s="112"/>
      <c r="K332" s="112"/>
      <c r="L332" s="112"/>
    </row>
    <row r="333" spans="1:12" s="32" customFormat="1" ht="47.25" customHeight="1" x14ac:dyDescent="0.25">
      <c r="A333" s="31"/>
      <c r="B333" s="112"/>
      <c r="C333" s="112"/>
      <c r="D333" s="112"/>
      <c r="E333" s="112"/>
      <c r="F333" s="112"/>
      <c r="G333" s="27"/>
      <c r="H333" s="112"/>
      <c r="I333" s="112"/>
      <c r="J333" s="112"/>
      <c r="K333" s="112"/>
      <c r="L333" s="112"/>
    </row>
    <row r="334" spans="1:12" s="32" customFormat="1" ht="47.25" customHeight="1" x14ac:dyDescent="0.25">
      <c r="A334" s="31"/>
      <c r="B334" s="112"/>
      <c r="C334" s="112"/>
      <c r="D334" s="112"/>
      <c r="E334" s="112"/>
      <c r="F334" s="112"/>
      <c r="G334" s="27"/>
      <c r="H334" s="112"/>
      <c r="I334" s="112"/>
      <c r="J334" s="112"/>
      <c r="K334" s="112"/>
      <c r="L334" s="112"/>
    </row>
    <row r="335" spans="1:12" s="32" customFormat="1" ht="47.25" customHeight="1" x14ac:dyDescent="0.25">
      <c r="A335" s="31"/>
      <c r="B335" s="112"/>
      <c r="C335" s="112"/>
      <c r="D335" s="112"/>
      <c r="E335" s="112"/>
      <c r="F335" s="112"/>
      <c r="G335" s="27"/>
      <c r="H335" s="112"/>
      <c r="I335" s="112"/>
      <c r="J335" s="112"/>
      <c r="K335" s="112"/>
      <c r="L335" s="112"/>
    </row>
    <row r="336" spans="1:12" s="32" customFormat="1" ht="47.25" customHeight="1" x14ac:dyDescent="0.25">
      <c r="A336" s="31"/>
      <c r="B336" s="112"/>
      <c r="C336" s="112"/>
      <c r="D336" s="112"/>
      <c r="E336" s="112"/>
      <c r="F336" s="112"/>
      <c r="G336" s="27"/>
      <c r="H336" s="112"/>
      <c r="I336" s="112"/>
      <c r="J336" s="112"/>
      <c r="K336" s="112"/>
      <c r="L336" s="112"/>
    </row>
    <row r="337" spans="1:12" s="32" customFormat="1" ht="47.25" customHeight="1" x14ac:dyDescent="0.25">
      <c r="A337" s="31"/>
      <c r="B337" s="112"/>
      <c r="C337" s="112"/>
      <c r="D337" s="112"/>
      <c r="E337" s="112"/>
      <c r="F337" s="112"/>
      <c r="G337" s="27"/>
      <c r="H337" s="112"/>
      <c r="I337" s="112"/>
      <c r="J337" s="112"/>
      <c r="K337" s="112"/>
      <c r="L337" s="112"/>
    </row>
    <row r="338" spans="1:12" s="32" customFormat="1" ht="47.25" customHeight="1" x14ac:dyDescent="0.25">
      <c r="A338" s="31"/>
      <c r="B338" s="112"/>
      <c r="C338" s="112"/>
      <c r="D338" s="112"/>
      <c r="E338" s="112"/>
      <c r="F338" s="112"/>
      <c r="G338" s="27"/>
      <c r="H338" s="112"/>
      <c r="I338" s="112"/>
      <c r="J338" s="112"/>
      <c r="K338" s="112"/>
      <c r="L338" s="112"/>
    </row>
    <row r="339" spans="1:12" s="32" customFormat="1" ht="47.25" customHeight="1" x14ac:dyDescent="0.25">
      <c r="A339" s="31"/>
      <c r="B339" s="112"/>
      <c r="C339" s="112"/>
      <c r="D339" s="112"/>
      <c r="E339" s="112"/>
      <c r="F339" s="112"/>
      <c r="G339" s="27"/>
      <c r="H339" s="112"/>
      <c r="I339" s="112"/>
      <c r="J339" s="112"/>
      <c r="K339" s="112"/>
      <c r="L339" s="112"/>
    </row>
    <row r="340" spans="1:12" s="32" customFormat="1" ht="47.25" customHeight="1" x14ac:dyDescent="0.25">
      <c r="A340" s="31"/>
      <c r="B340" s="112"/>
      <c r="C340" s="112"/>
      <c r="D340" s="112"/>
      <c r="E340" s="112"/>
      <c r="F340" s="112"/>
      <c r="G340" s="27"/>
      <c r="H340" s="112"/>
      <c r="I340" s="112"/>
      <c r="J340" s="112"/>
      <c r="K340" s="112"/>
      <c r="L340" s="112"/>
    </row>
    <row r="341" spans="1:12" s="32" customFormat="1" ht="47.25" customHeight="1" x14ac:dyDescent="0.25">
      <c r="A341" s="31"/>
      <c r="B341" s="112"/>
      <c r="C341" s="112"/>
      <c r="D341" s="112"/>
      <c r="E341" s="112"/>
      <c r="F341" s="112"/>
      <c r="G341" s="27"/>
      <c r="H341" s="112"/>
      <c r="I341" s="112"/>
      <c r="J341" s="112"/>
      <c r="K341" s="112"/>
      <c r="L341" s="112"/>
    </row>
    <row r="342" spans="1:12" s="32" customFormat="1" ht="47.25" customHeight="1" x14ac:dyDescent="0.25">
      <c r="A342" s="31"/>
      <c r="B342" s="112"/>
      <c r="C342" s="112"/>
      <c r="D342" s="112"/>
      <c r="E342" s="112"/>
      <c r="F342" s="112"/>
      <c r="G342" s="27"/>
      <c r="H342" s="112"/>
      <c r="I342" s="112"/>
      <c r="J342" s="112"/>
      <c r="K342" s="112"/>
      <c r="L342" s="112"/>
    </row>
    <row r="343" spans="1:12" s="32" customFormat="1" ht="47.25" customHeight="1" x14ac:dyDescent="0.25">
      <c r="A343" s="31"/>
      <c r="B343" s="112"/>
      <c r="C343" s="112"/>
      <c r="D343" s="112"/>
      <c r="E343" s="112"/>
      <c r="F343" s="112"/>
      <c r="G343" s="27"/>
      <c r="H343" s="112"/>
      <c r="I343" s="112"/>
      <c r="J343" s="112"/>
      <c r="K343" s="112"/>
      <c r="L343" s="112"/>
    </row>
    <row r="344" spans="1:12" s="32" customFormat="1" ht="47.25" customHeight="1" x14ac:dyDescent="0.25">
      <c r="A344" s="31"/>
      <c r="B344" s="112"/>
      <c r="C344" s="112"/>
      <c r="D344" s="112"/>
      <c r="E344" s="112"/>
      <c r="F344" s="112"/>
      <c r="G344" s="27"/>
      <c r="H344" s="112"/>
      <c r="I344" s="112"/>
      <c r="J344" s="112"/>
      <c r="K344" s="112"/>
      <c r="L344" s="112"/>
    </row>
    <row r="345" spans="1:12" s="32" customFormat="1" ht="47.25" customHeight="1" x14ac:dyDescent="0.25">
      <c r="A345" s="31"/>
      <c r="B345" s="112"/>
      <c r="C345" s="112"/>
      <c r="D345" s="112"/>
      <c r="E345" s="112"/>
      <c r="F345" s="112"/>
      <c r="G345" s="27"/>
      <c r="H345" s="112"/>
      <c r="I345" s="112"/>
      <c r="J345" s="112"/>
      <c r="K345" s="112"/>
      <c r="L345" s="112"/>
    </row>
    <row r="346" spans="1:12" s="32" customFormat="1" ht="47.25" customHeight="1" x14ac:dyDescent="0.25">
      <c r="A346" s="31"/>
      <c r="B346" s="112"/>
      <c r="C346" s="112"/>
      <c r="D346" s="112"/>
      <c r="E346" s="112"/>
      <c r="F346" s="112"/>
      <c r="G346" s="27"/>
      <c r="H346" s="112"/>
      <c r="I346" s="112"/>
      <c r="J346" s="112"/>
      <c r="K346" s="112"/>
      <c r="L346" s="112"/>
    </row>
    <row r="347" spans="1:12" s="32" customFormat="1" ht="47.25" customHeight="1" x14ac:dyDescent="0.25">
      <c r="A347" s="31"/>
      <c r="B347" s="112"/>
      <c r="C347" s="112"/>
      <c r="D347" s="112"/>
      <c r="E347" s="112"/>
      <c r="F347" s="112"/>
      <c r="G347" s="27"/>
      <c r="H347" s="112"/>
      <c r="I347" s="112"/>
      <c r="J347" s="112"/>
      <c r="K347" s="112"/>
      <c r="L347" s="112"/>
    </row>
    <row r="348" spans="1:12" s="32" customFormat="1" ht="47.25" customHeight="1" x14ac:dyDescent="0.25">
      <c r="A348" s="31"/>
      <c r="B348" s="112"/>
      <c r="C348" s="112"/>
      <c r="D348" s="112"/>
      <c r="E348" s="112"/>
      <c r="F348" s="112"/>
      <c r="G348" s="27"/>
      <c r="H348" s="112"/>
      <c r="I348" s="112"/>
      <c r="J348" s="112"/>
      <c r="K348" s="112"/>
      <c r="L348" s="112"/>
    </row>
    <row r="349" spans="1:12" s="32" customFormat="1" ht="47.25" customHeight="1" x14ac:dyDescent="0.25">
      <c r="A349" s="31"/>
      <c r="B349" s="112"/>
      <c r="C349" s="112"/>
      <c r="D349" s="112"/>
      <c r="E349" s="112"/>
      <c r="F349" s="112"/>
      <c r="G349" s="27"/>
      <c r="H349" s="112"/>
      <c r="I349" s="112"/>
      <c r="J349" s="112"/>
      <c r="K349" s="112"/>
      <c r="L349" s="112"/>
    </row>
    <row r="350" spans="1:12" s="32" customFormat="1" ht="47.25" customHeight="1" x14ac:dyDescent="0.25">
      <c r="A350" s="31"/>
      <c r="B350" s="112"/>
      <c r="C350" s="112"/>
      <c r="D350" s="112"/>
      <c r="E350" s="112"/>
      <c r="F350" s="112"/>
      <c r="G350" s="27"/>
      <c r="H350" s="112"/>
      <c r="I350" s="112"/>
      <c r="J350" s="112"/>
      <c r="K350" s="112"/>
      <c r="L350" s="112"/>
    </row>
    <row r="351" spans="1:12" s="32" customFormat="1" ht="47.25" customHeight="1" x14ac:dyDescent="0.25">
      <c r="A351" s="31"/>
      <c r="B351" s="112"/>
      <c r="C351" s="112"/>
      <c r="D351" s="112"/>
      <c r="E351" s="112"/>
      <c r="F351" s="112"/>
      <c r="G351" s="27"/>
      <c r="H351" s="112"/>
      <c r="I351" s="112"/>
      <c r="J351" s="112"/>
      <c r="K351" s="112"/>
      <c r="L351" s="112"/>
    </row>
    <row r="352" spans="1:12" s="32" customFormat="1" ht="47.25" customHeight="1" x14ac:dyDescent="0.25">
      <c r="A352" s="31"/>
      <c r="B352" s="112"/>
      <c r="C352" s="112"/>
      <c r="D352" s="112"/>
      <c r="E352" s="112"/>
      <c r="F352" s="112"/>
      <c r="G352" s="27"/>
      <c r="H352" s="112"/>
      <c r="I352" s="112"/>
      <c r="J352" s="112"/>
      <c r="K352" s="112"/>
      <c r="L352" s="112"/>
    </row>
    <row r="353" spans="1:12" s="32" customFormat="1" ht="47.25" customHeight="1" x14ac:dyDescent="0.25">
      <c r="A353" s="31"/>
      <c r="B353" s="112"/>
      <c r="C353" s="112"/>
      <c r="D353" s="112"/>
      <c r="E353" s="112"/>
      <c r="F353" s="112"/>
      <c r="G353" s="27"/>
      <c r="H353" s="112"/>
      <c r="I353" s="112"/>
      <c r="J353" s="112"/>
      <c r="K353" s="112"/>
      <c r="L353" s="112"/>
    </row>
    <row r="354" spans="1:12" s="32" customFormat="1" ht="47.25" customHeight="1" x14ac:dyDescent="0.25">
      <c r="A354" s="31"/>
      <c r="B354" s="112"/>
      <c r="C354" s="112"/>
      <c r="D354" s="112"/>
      <c r="E354" s="112"/>
      <c r="F354" s="112"/>
      <c r="G354" s="27"/>
      <c r="H354" s="112"/>
      <c r="I354" s="112"/>
      <c r="J354" s="112"/>
      <c r="K354" s="112"/>
      <c r="L354" s="112"/>
    </row>
    <row r="355" spans="1:12" s="32" customFormat="1" ht="47.25" customHeight="1" x14ac:dyDescent="0.25">
      <c r="A355" s="31"/>
      <c r="B355" s="112"/>
      <c r="C355" s="112"/>
      <c r="D355" s="112"/>
      <c r="E355" s="112"/>
      <c r="F355" s="112"/>
      <c r="G355" s="27"/>
      <c r="H355" s="112"/>
      <c r="I355" s="112"/>
      <c r="J355" s="112"/>
      <c r="K355" s="112"/>
      <c r="L355" s="112"/>
    </row>
    <row r="356" spans="1:12" s="32" customFormat="1" ht="47.25" customHeight="1" x14ac:dyDescent="0.25">
      <c r="A356" s="31"/>
      <c r="B356" s="112"/>
      <c r="C356" s="112"/>
      <c r="D356" s="112"/>
      <c r="E356" s="27"/>
      <c r="F356" s="112"/>
      <c r="G356" s="27"/>
      <c r="H356" s="112"/>
      <c r="I356" s="112"/>
      <c r="J356" s="112"/>
      <c r="K356" s="112"/>
      <c r="L356" s="112"/>
    </row>
    <row r="357" spans="1:12" s="32" customFormat="1" ht="47.25" customHeight="1" x14ac:dyDescent="0.25">
      <c r="A357" s="31"/>
      <c r="B357" s="112"/>
      <c r="C357" s="112"/>
      <c r="D357" s="112"/>
      <c r="E357" s="27"/>
      <c r="F357" s="27"/>
      <c r="G357" s="27"/>
      <c r="H357" s="112"/>
      <c r="I357" s="112"/>
      <c r="J357" s="112"/>
      <c r="K357" s="112"/>
      <c r="L357" s="112"/>
    </row>
    <row r="358" spans="1:12" s="32" customFormat="1" ht="47.25" customHeight="1" x14ac:dyDescent="0.25">
      <c r="A358" s="31"/>
      <c r="B358" s="112"/>
      <c r="C358" s="112"/>
      <c r="D358" s="112"/>
      <c r="E358" s="27"/>
      <c r="F358" s="27"/>
      <c r="G358" s="27"/>
      <c r="H358" s="112"/>
      <c r="I358" s="112"/>
      <c r="J358" s="112"/>
      <c r="K358" s="112"/>
      <c r="L358" s="112"/>
    </row>
    <row r="359" spans="1:12" s="32" customFormat="1" ht="47.25" customHeight="1" x14ac:dyDescent="0.25">
      <c r="A359" s="31"/>
      <c r="B359" s="112"/>
      <c r="C359" s="112"/>
      <c r="D359" s="112"/>
      <c r="E359" s="27"/>
      <c r="F359" s="27"/>
      <c r="G359" s="27"/>
      <c r="H359" s="112"/>
      <c r="I359" s="112"/>
      <c r="J359" s="112"/>
      <c r="K359" s="112"/>
      <c r="L359" s="112"/>
    </row>
    <row r="360" spans="1:12" s="32" customFormat="1" ht="47.25" customHeight="1" x14ac:dyDescent="0.25">
      <c r="A360" s="31"/>
      <c r="B360" s="112"/>
      <c r="C360" s="112"/>
      <c r="D360" s="112"/>
      <c r="E360" s="27"/>
      <c r="F360" s="27"/>
      <c r="G360" s="27"/>
      <c r="H360" s="112"/>
      <c r="I360" s="112"/>
      <c r="J360" s="112"/>
      <c r="K360" s="112"/>
      <c r="L360" s="112"/>
    </row>
    <row r="361" spans="1:12" s="32" customFormat="1" ht="47.25" customHeight="1" x14ac:dyDescent="0.25">
      <c r="A361" s="31"/>
      <c r="B361" s="112"/>
      <c r="C361" s="112"/>
      <c r="D361" s="112"/>
      <c r="E361" s="27"/>
      <c r="F361" s="27"/>
      <c r="G361" s="27"/>
      <c r="H361" s="112"/>
      <c r="I361" s="112"/>
      <c r="J361" s="112"/>
      <c r="K361" s="112"/>
      <c r="L361" s="112"/>
    </row>
    <row r="362" spans="1:12" s="32" customFormat="1" ht="47.25" customHeight="1" x14ac:dyDescent="0.25">
      <c r="A362" s="31"/>
      <c r="B362" s="112"/>
      <c r="C362" s="112"/>
      <c r="D362" s="112"/>
      <c r="E362" s="27"/>
      <c r="F362" s="27"/>
      <c r="G362" s="27"/>
      <c r="H362" s="112"/>
      <c r="I362" s="112"/>
      <c r="J362" s="112"/>
      <c r="K362" s="112"/>
      <c r="L362" s="112"/>
    </row>
    <row r="363" spans="1:12" s="32" customFormat="1" ht="47.25" customHeight="1" x14ac:dyDescent="0.25">
      <c r="A363" s="31"/>
      <c r="B363" s="112"/>
      <c r="C363" s="112"/>
      <c r="D363" s="112"/>
      <c r="E363" s="27"/>
      <c r="F363" s="27"/>
      <c r="G363" s="27"/>
      <c r="H363" s="112"/>
      <c r="I363" s="112"/>
      <c r="J363" s="112"/>
      <c r="K363" s="112"/>
      <c r="L363" s="112"/>
    </row>
    <row r="364" spans="1:12" s="32" customFormat="1" ht="47.25" customHeight="1" x14ac:dyDescent="0.25">
      <c r="A364" s="31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</row>
    <row r="365" spans="1:12" s="32" customFormat="1" ht="47.25" customHeight="1" x14ac:dyDescent="0.25">
      <c r="A365" s="31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</row>
    <row r="366" spans="1:12" s="32" customFormat="1" ht="47.25" customHeight="1" x14ac:dyDescent="0.25">
      <c r="A366" s="31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</row>
    <row r="367" spans="1:12" s="32" customFormat="1" ht="47.25" customHeight="1" x14ac:dyDescent="0.25">
      <c r="A367" s="31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</row>
    <row r="368" spans="1:12" s="32" customFormat="1" ht="47.25" customHeight="1" x14ac:dyDescent="0.25">
      <c r="A368" s="31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</row>
    <row r="369" spans="1:12" s="32" customFormat="1" ht="47.25" customHeight="1" x14ac:dyDescent="0.25">
      <c r="A369" s="31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</row>
    <row r="370" spans="1:12" s="32" customFormat="1" ht="47.25" customHeight="1" x14ac:dyDescent="0.25">
      <c r="A370" s="31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</row>
    <row r="371" spans="1:12" s="32" customFormat="1" ht="47.25" customHeight="1" x14ac:dyDescent="0.25">
      <c r="A371" s="31"/>
      <c r="B371" s="112"/>
      <c r="C371" s="112"/>
      <c r="D371" s="112"/>
      <c r="E371" s="27"/>
      <c r="F371" s="112"/>
      <c r="G371" s="112"/>
      <c r="H371" s="112"/>
      <c r="I371" s="112"/>
      <c r="J371" s="112"/>
      <c r="K371" s="112"/>
      <c r="L371" s="112"/>
    </row>
    <row r="372" spans="1:12" s="32" customFormat="1" ht="47.25" customHeight="1" x14ac:dyDescent="0.25">
      <c r="A372" s="31"/>
      <c r="B372" s="112"/>
      <c r="C372" s="112"/>
      <c r="D372" s="112"/>
      <c r="E372" s="27"/>
      <c r="F372" s="112"/>
      <c r="G372" s="112"/>
      <c r="H372" s="112"/>
      <c r="I372" s="112"/>
      <c r="J372" s="112"/>
      <c r="K372" s="112"/>
      <c r="L372" s="112"/>
    </row>
    <row r="373" spans="1:12" s="32" customFormat="1" ht="47.25" customHeight="1" x14ac:dyDescent="0.25">
      <c r="A373" s="31"/>
      <c r="B373" s="112"/>
      <c r="C373" s="112"/>
      <c r="D373" s="112"/>
      <c r="E373" s="27"/>
      <c r="F373" s="112"/>
      <c r="G373" s="112"/>
      <c r="H373" s="112"/>
      <c r="I373" s="112"/>
      <c r="J373" s="112"/>
      <c r="K373" s="112"/>
      <c r="L373" s="112"/>
    </row>
    <row r="374" spans="1:12" s="32" customFormat="1" ht="47.25" customHeight="1" x14ac:dyDescent="0.25">
      <c r="A374" s="31"/>
      <c r="B374" s="112"/>
      <c r="C374" s="112"/>
      <c r="D374" s="112"/>
      <c r="E374" s="27"/>
      <c r="F374" s="112"/>
      <c r="G374" s="112"/>
      <c r="H374" s="112"/>
      <c r="I374" s="112"/>
      <c r="J374" s="112"/>
      <c r="K374" s="112"/>
      <c r="L374" s="112"/>
    </row>
    <row r="375" spans="1:12" s="32" customFormat="1" ht="47.25" customHeight="1" x14ac:dyDescent="0.25">
      <c r="A375" s="31"/>
      <c r="B375" s="112"/>
      <c r="C375" s="112"/>
      <c r="D375" s="112"/>
      <c r="E375" s="27"/>
      <c r="F375" s="112"/>
      <c r="G375" s="112"/>
      <c r="H375" s="112"/>
      <c r="I375" s="112"/>
      <c r="J375" s="112"/>
      <c r="K375" s="112"/>
      <c r="L375" s="112"/>
    </row>
    <row r="376" spans="1:12" s="32" customFormat="1" ht="47.25" customHeight="1" x14ac:dyDescent="0.25">
      <c r="A376" s="31"/>
      <c r="B376" s="112"/>
      <c r="C376" s="112"/>
      <c r="D376" s="112"/>
      <c r="E376" s="27"/>
      <c r="F376" s="112"/>
      <c r="G376" s="112"/>
      <c r="H376" s="112"/>
      <c r="I376" s="112"/>
      <c r="J376" s="112"/>
      <c r="K376" s="112"/>
      <c r="L376" s="112"/>
    </row>
    <row r="377" spans="1:12" s="32" customFormat="1" ht="47.25" customHeight="1" x14ac:dyDescent="0.25">
      <c r="A377" s="31"/>
      <c r="B377" s="112"/>
      <c r="C377" s="112"/>
      <c r="D377" s="112"/>
      <c r="E377" s="27"/>
      <c r="F377" s="112"/>
      <c r="G377" s="112"/>
      <c r="H377" s="112"/>
      <c r="I377" s="112"/>
      <c r="J377" s="112"/>
      <c r="K377" s="112"/>
      <c r="L377" s="112"/>
    </row>
    <row r="378" spans="1:12" s="32" customFormat="1" ht="47.25" customHeight="1" x14ac:dyDescent="0.25">
      <c r="A378" s="31"/>
      <c r="B378" s="112"/>
      <c r="C378" s="112"/>
      <c r="D378" s="112"/>
      <c r="E378" s="27"/>
      <c r="F378" s="112"/>
      <c r="G378" s="112"/>
      <c r="H378" s="112"/>
      <c r="I378" s="112"/>
      <c r="J378" s="112"/>
      <c r="K378" s="112"/>
      <c r="L378" s="112"/>
    </row>
    <row r="379" spans="1:12" s="32" customFormat="1" ht="47.25" customHeight="1" x14ac:dyDescent="0.25">
      <c r="A379" s="31"/>
      <c r="B379" s="112"/>
      <c r="C379" s="112"/>
      <c r="D379" s="112"/>
      <c r="E379" s="27"/>
      <c r="F379" s="112"/>
      <c r="G379" s="112"/>
      <c r="H379" s="112"/>
      <c r="I379" s="112"/>
      <c r="J379" s="112"/>
      <c r="K379" s="112"/>
      <c r="L379" s="112"/>
    </row>
    <row r="380" spans="1:12" s="32" customFormat="1" ht="47.25" customHeight="1" x14ac:dyDescent="0.25">
      <c r="A380" s="31"/>
      <c r="B380" s="112"/>
      <c r="C380" s="112"/>
      <c r="D380" s="112"/>
      <c r="E380" s="27"/>
      <c r="F380" s="112"/>
      <c r="G380" s="112"/>
      <c r="H380" s="112"/>
      <c r="I380" s="112"/>
      <c r="J380" s="112"/>
      <c r="K380" s="112"/>
      <c r="L380" s="112"/>
    </row>
    <row r="381" spans="1:12" s="32" customFormat="1" ht="47.25" customHeight="1" x14ac:dyDescent="0.25">
      <c r="A381" s="31"/>
      <c r="B381" s="112"/>
      <c r="C381" s="112"/>
      <c r="D381" s="112"/>
      <c r="E381" s="27"/>
      <c r="F381" s="112"/>
      <c r="G381" s="112"/>
      <c r="H381" s="112"/>
      <c r="I381" s="112"/>
      <c r="J381" s="112"/>
      <c r="K381" s="112"/>
      <c r="L381" s="112"/>
    </row>
    <row r="382" spans="1:12" s="32" customFormat="1" ht="47.25" customHeight="1" x14ac:dyDescent="0.25">
      <c r="A382" s="31"/>
      <c r="B382" s="112"/>
      <c r="C382" s="112"/>
      <c r="D382" s="112"/>
      <c r="E382" s="27"/>
      <c r="F382" s="112"/>
      <c r="G382" s="112"/>
      <c r="H382" s="112"/>
      <c r="I382" s="112"/>
      <c r="J382" s="112"/>
      <c r="K382" s="112"/>
      <c r="L382" s="112"/>
    </row>
    <row r="383" spans="1:12" s="32" customFormat="1" ht="47.25" customHeight="1" x14ac:dyDescent="0.25">
      <c r="A383" s="31"/>
      <c r="B383" s="112"/>
      <c r="C383" s="112"/>
      <c r="D383" s="112"/>
      <c r="E383" s="27"/>
      <c r="F383" s="112"/>
      <c r="G383" s="112"/>
      <c r="H383" s="112"/>
      <c r="I383" s="112"/>
      <c r="J383" s="112"/>
      <c r="K383" s="112"/>
      <c r="L383" s="112"/>
    </row>
    <row r="384" spans="1:12" s="32" customFormat="1" ht="47.25" customHeight="1" x14ac:dyDescent="0.25">
      <c r="A384" s="31"/>
      <c r="B384" s="112"/>
      <c r="C384" s="112"/>
      <c r="D384" s="112"/>
      <c r="E384" s="27"/>
      <c r="F384" s="112"/>
      <c r="G384" s="112"/>
      <c r="H384" s="112"/>
      <c r="I384" s="112"/>
      <c r="J384" s="112"/>
      <c r="K384" s="112"/>
      <c r="L384" s="112"/>
    </row>
    <row r="385" spans="1:12" s="32" customFormat="1" ht="47.25" customHeight="1" x14ac:dyDescent="0.25">
      <c r="A385" s="31"/>
      <c r="B385" s="112"/>
      <c r="C385" s="112"/>
      <c r="D385" s="112"/>
      <c r="E385" s="27"/>
      <c r="F385" s="112"/>
      <c r="G385" s="112"/>
      <c r="H385" s="112"/>
      <c r="I385" s="112"/>
      <c r="J385" s="112"/>
      <c r="K385" s="112"/>
      <c r="L385" s="112"/>
    </row>
    <row r="386" spans="1:12" s="32" customFormat="1" ht="47.25" customHeight="1" x14ac:dyDescent="0.25">
      <c r="A386" s="31"/>
      <c r="B386" s="112"/>
      <c r="C386" s="112"/>
      <c r="D386" s="112"/>
      <c r="E386" s="27"/>
      <c r="F386" s="112"/>
      <c r="G386" s="112"/>
      <c r="H386" s="112"/>
      <c r="I386" s="112"/>
      <c r="J386" s="112"/>
      <c r="K386" s="112"/>
      <c r="L386" s="112"/>
    </row>
    <row r="387" spans="1:12" s="32" customFormat="1" ht="47.25" customHeight="1" x14ac:dyDescent="0.25">
      <c r="A387" s="31"/>
      <c r="B387" s="112"/>
      <c r="C387" s="112"/>
      <c r="D387" s="112"/>
      <c r="E387" s="27"/>
      <c r="F387" s="112"/>
      <c r="G387" s="112"/>
      <c r="H387" s="112"/>
      <c r="I387" s="112"/>
      <c r="J387" s="112"/>
      <c r="K387" s="112"/>
      <c r="L387" s="112"/>
    </row>
    <row r="388" spans="1:12" s="32" customFormat="1" ht="47.25" customHeight="1" x14ac:dyDescent="0.25">
      <c r="A388" s="31"/>
      <c r="B388" s="112"/>
      <c r="C388" s="112"/>
      <c r="D388" s="112"/>
      <c r="E388" s="27"/>
      <c r="F388" s="112"/>
      <c r="G388" s="112"/>
      <c r="H388" s="112"/>
      <c r="I388" s="112"/>
      <c r="J388" s="112"/>
      <c r="K388" s="112"/>
      <c r="L388" s="112"/>
    </row>
    <row r="389" spans="1:12" s="32" customFormat="1" ht="47.25" customHeight="1" x14ac:dyDescent="0.25">
      <c r="A389" s="31"/>
      <c r="B389" s="112"/>
      <c r="C389" s="112"/>
      <c r="D389" s="112"/>
      <c r="E389" s="27"/>
      <c r="F389" s="112"/>
      <c r="G389" s="112"/>
      <c r="H389" s="112"/>
      <c r="I389" s="112"/>
      <c r="J389" s="112"/>
      <c r="K389" s="112"/>
      <c r="L389" s="112"/>
    </row>
    <row r="390" spans="1:12" s="32" customFormat="1" ht="47.25" customHeight="1" x14ac:dyDescent="0.25">
      <c r="A390" s="31"/>
      <c r="B390" s="112"/>
      <c r="C390" s="112"/>
      <c r="D390" s="112"/>
      <c r="E390" s="27"/>
      <c r="F390" s="112"/>
      <c r="G390" s="112"/>
      <c r="H390" s="112"/>
      <c r="I390" s="112"/>
      <c r="J390" s="112"/>
      <c r="K390" s="112"/>
      <c r="L390" s="112"/>
    </row>
    <row r="391" spans="1:12" s="32" customFormat="1" ht="47.25" customHeight="1" x14ac:dyDescent="0.25">
      <c r="A391" s="31"/>
      <c r="B391" s="112"/>
      <c r="C391" s="112"/>
      <c r="D391" s="112"/>
      <c r="E391" s="27"/>
      <c r="F391" s="112"/>
      <c r="G391" s="112"/>
      <c r="H391" s="112"/>
      <c r="I391" s="112"/>
      <c r="J391" s="112"/>
      <c r="K391" s="112"/>
      <c r="L391" s="112"/>
    </row>
    <row r="392" spans="1:12" s="32" customFormat="1" ht="47.25" customHeight="1" x14ac:dyDescent="0.25">
      <c r="A392" s="31"/>
      <c r="B392" s="112"/>
      <c r="C392" s="112"/>
      <c r="D392" s="112"/>
      <c r="E392" s="27"/>
      <c r="F392" s="112"/>
      <c r="G392" s="112"/>
      <c r="H392" s="112"/>
      <c r="I392" s="112"/>
      <c r="J392" s="112"/>
      <c r="K392" s="112"/>
      <c r="L392" s="112"/>
    </row>
    <row r="393" spans="1:12" s="32" customFormat="1" ht="47.25" customHeight="1" x14ac:dyDescent="0.25">
      <c r="A393" s="31"/>
      <c r="B393" s="112"/>
      <c r="C393" s="112"/>
      <c r="D393" s="112"/>
      <c r="E393" s="27"/>
      <c r="F393" s="112"/>
      <c r="G393" s="112"/>
      <c r="H393" s="112"/>
      <c r="I393" s="112"/>
      <c r="J393" s="112"/>
      <c r="K393" s="112"/>
      <c r="L393" s="112"/>
    </row>
    <row r="394" spans="1:12" s="32" customFormat="1" ht="47.25" customHeight="1" x14ac:dyDescent="0.25">
      <c r="A394" s="31"/>
      <c r="B394" s="112"/>
      <c r="C394" s="112"/>
      <c r="D394" s="112"/>
      <c r="E394" s="27"/>
      <c r="F394" s="112"/>
      <c r="G394" s="27"/>
      <c r="H394" s="112"/>
      <c r="I394" s="112"/>
      <c r="J394" s="112"/>
      <c r="K394" s="112"/>
      <c r="L394" s="112"/>
    </row>
    <row r="395" spans="1:12" s="32" customFormat="1" ht="47.25" customHeight="1" x14ac:dyDescent="0.25">
      <c r="A395" s="31"/>
      <c r="B395" s="112"/>
      <c r="C395" s="112"/>
      <c r="D395" s="112"/>
      <c r="E395" s="27"/>
      <c r="F395" s="112"/>
      <c r="G395" s="27"/>
      <c r="H395" s="112"/>
      <c r="I395" s="112"/>
      <c r="J395" s="112"/>
      <c r="K395" s="112"/>
      <c r="L395" s="112"/>
    </row>
    <row r="396" spans="1:12" s="32" customFormat="1" ht="47.25" customHeight="1" x14ac:dyDescent="0.25">
      <c r="A396" s="31"/>
      <c r="B396" s="112"/>
      <c r="C396" s="112"/>
      <c r="D396" s="112"/>
      <c r="E396" s="27"/>
      <c r="F396" s="112"/>
      <c r="G396" s="27"/>
      <c r="H396" s="112"/>
      <c r="I396" s="112"/>
      <c r="J396" s="112"/>
      <c r="K396" s="112"/>
      <c r="L396" s="112"/>
    </row>
    <row r="397" spans="1:12" s="32" customFormat="1" ht="47.25" customHeight="1" x14ac:dyDescent="0.25">
      <c r="A397" s="31"/>
      <c r="B397" s="112"/>
      <c r="C397" s="112"/>
      <c r="D397" s="112"/>
      <c r="E397" s="27"/>
      <c r="F397" s="112"/>
      <c r="G397" s="27"/>
      <c r="H397" s="112"/>
      <c r="I397" s="112"/>
      <c r="J397" s="112"/>
      <c r="K397" s="112"/>
      <c r="L397" s="112"/>
    </row>
    <row r="398" spans="1:12" s="32" customFormat="1" ht="47.25" customHeight="1" x14ac:dyDescent="0.25">
      <c r="A398" s="31"/>
      <c r="B398" s="112"/>
      <c r="C398" s="112"/>
      <c r="D398" s="112"/>
      <c r="E398" s="27"/>
      <c r="F398" s="112"/>
      <c r="G398" s="27"/>
      <c r="H398" s="112"/>
      <c r="I398" s="112"/>
      <c r="J398" s="112"/>
      <c r="K398" s="112"/>
      <c r="L398" s="112"/>
    </row>
    <row r="399" spans="1:12" s="32" customFormat="1" ht="47.25" customHeight="1" x14ac:dyDescent="0.25">
      <c r="A399" s="31"/>
      <c r="B399" s="112"/>
      <c r="C399" s="112"/>
      <c r="D399" s="112"/>
      <c r="E399" s="27"/>
      <c r="F399" s="112"/>
      <c r="G399" s="27"/>
      <c r="H399" s="112"/>
      <c r="I399" s="112"/>
      <c r="J399" s="112"/>
      <c r="K399" s="112"/>
      <c r="L399" s="112"/>
    </row>
    <row r="400" spans="1:12" s="32" customFormat="1" ht="47.25" customHeight="1" x14ac:dyDescent="0.25">
      <c r="A400" s="31"/>
      <c r="B400" s="112"/>
      <c r="C400" s="112"/>
      <c r="D400" s="112"/>
      <c r="E400" s="27"/>
      <c r="F400" s="112"/>
      <c r="G400" s="27"/>
      <c r="H400" s="112"/>
      <c r="I400" s="112"/>
      <c r="J400" s="112"/>
      <c r="K400" s="112"/>
      <c r="L400" s="112"/>
    </row>
    <row r="401" spans="1:12" s="32" customFormat="1" ht="47.25" customHeight="1" x14ac:dyDescent="0.25">
      <c r="A401" s="31"/>
      <c r="B401" s="112"/>
      <c r="C401" s="112"/>
      <c r="D401" s="112"/>
      <c r="E401" s="27"/>
      <c r="F401" s="112"/>
      <c r="G401" s="27"/>
      <c r="H401" s="112"/>
      <c r="I401" s="112"/>
      <c r="J401" s="112"/>
      <c r="K401" s="112"/>
      <c r="L401" s="112"/>
    </row>
    <row r="402" spans="1:12" s="32" customFormat="1" ht="47.25" customHeight="1" x14ac:dyDescent="0.25">
      <c r="A402" s="31"/>
      <c r="B402" s="112"/>
      <c r="C402" s="112"/>
      <c r="D402" s="112"/>
      <c r="E402" s="27"/>
      <c r="F402" s="112"/>
      <c r="G402" s="27"/>
      <c r="H402" s="112"/>
      <c r="I402" s="112"/>
      <c r="J402" s="112"/>
      <c r="K402" s="112"/>
      <c r="L402" s="112"/>
    </row>
    <row r="403" spans="1:12" s="32" customFormat="1" ht="47.25" customHeight="1" x14ac:dyDescent="0.25">
      <c r="A403" s="31"/>
      <c r="B403" s="112"/>
      <c r="C403" s="112"/>
      <c r="D403" s="112"/>
      <c r="E403" s="27"/>
      <c r="F403" s="112"/>
      <c r="G403" s="27"/>
      <c r="H403" s="112"/>
      <c r="I403" s="112"/>
      <c r="J403" s="112"/>
      <c r="K403" s="112"/>
      <c r="L403" s="112"/>
    </row>
    <row r="404" spans="1:12" s="32" customFormat="1" ht="47.25" customHeight="1" x14ac:dyDescent="0.25">
      <c r="A404" s="31"/>
      <c r="B404" s="112"/>
      <c r="C404" s="112"/>
      <c r="D404" s="112"/>
      <c r="E404" s="27"/>
      <c r="F404" s="112"/>
      <c r="G404" s="27"/>
      <c r="H404" s="112"/>
      <c r="I404" s="112"/>
      <c r="J404" s="112"/>
      <c r="K404" s="112"/>
      <c r="L404" s="112"/>
    </row>
    <row r="405" spans="1:12" s="32" customFormat="1" ht="47.25" customHeight="1" x14ac:dyDescent="0.25">
      <c r="A405" s="31"/>
      <c r="B405" s="112"/>
      <c r="C405" s="112"/>
      <c r="D405" s="112"/>
      <c r="E405" s="27"/>
      <c r="F405" s="112"/>
      <c r="G405" s="27"/>
      <c r="H405" s="112"/>
      <c r="I405" s="112"/>
      <c r="J405" s="112"/>
      <c r="K405" s="112"/>
      <c r="L405" s="112"/>
    </row>
    <row r="406" spans="1:12" s="32" customFormat="1" ht="47.25" customHeight="1" x14ac:dyDescent="0.25">
      <c r="A406" s="31"/>
      <c r="B406" s="112"/>
      <c r="C406" s="112"/>
      <c r="D406" s="112"/>
      <c r="E406" s="27"/>
      <c r="F406" s="112"/>
      <c r="G406" s="27"/>
      <c r="H406" s="112"/>
      <c r="I406" s="112"/>
      <c r="J406" s="112"/>
      <c r="K406" s="112"/>
      <c r="L406" s="112"/>
    </row>
    <row r="407" spans="1:12" s="32" customFormat="1" ht="47.25" customHeight="1" x14ac:dyDescent="0.25">
      <c r="A407" s="31"/>
      <c r="B407" s="112"/>
      <c r="C407" s="112"/>
      <c r="D407" s="112"/>
      <c r="E407" s="27"/>
      <c r="F407" s="112"/>
      <c r="G407" s="27"/>
      <c r="H407" s="112"/>
      <c r="I407" s="112"/>
      <c r="J407" s="112"/>
      <c r="K407" s="112"/>
      <c r="L407" s="112"/>
    </row>
    <row r="408" spans="1:12" s="32" customFormat="1" ht="47.25" customHeight="1" x14ac:dyDescent="0.25">
      <c r="A408" s="31"/>
      <c r="B408" s="112"/>
      <c r="C408" s="112"/>
      <c r="D408" s="112"/>
      <c r="E408" s="27"/>
      <c r="F408" s="112"/>
      <c r="G408" s="27"/>
      <c r="H408" s="112"/>
      <c r="I408" s="112"/>
      <c r="J408" s="112"/>
      <c r="K408" s="112"/>
      <c r="L408" s="112"/>
    </row>
    <row r="409" spans="1:12" s="32" customFormat="1" ht="47.25" customHeight="1" x14ac:dyDescent="0.25">
      <c r="A409" s="31"/>
      <c r="B409" s="112"/>
      <c r="C409" s="112"/>
      <c r="D409" s="112"/>
      <c r="E409" s="27"/>
      <c r="F409" s="112"/>
      <c r="G409" s="27"/>
      <c r="H409" s="112"/>
      <c r="I409" s="112"/>
      <c r="J409" s="112"/>
      <c r="K409" s="112"/>
      <c r="L409" s="112"/>
    </row>
    <row r="410" spans="1:12" s="32" customFormat="1" ht="47.25" customHeight="1" x14ac:dyDescent="0.25">
      <c r="A410" s="31"/>
      <c r="B410" s="112"/>
      <c r="C410" s="112"/>
      <c r="D410" s="112"/>
      <c r="E410" s="27"/>
      <c r="F410" s="112"/>
      <c r="G410" s="27"/>
      <c r="H410" s="112"/>
      <c r="I410" s="112"/>
      <c r="J410" s="112"/>
      <c r="K410" s="112"/>
      <c r="L410" s="112"/>
    </row>
    <row r="411" spans="1:12" s="32" customFormat="1" ht="47.25" customHeight="1" x14ac:dyDescent="0.25">
      <c r="A411" s="31"/>
      <c r="B411" s="112"/>
      <c r="C411" s="112"/>
      <c r="D411" s="112"/>
      <c r="E411" s="27"/>
      <c r="F411" s="112"/>
      <c r="G411" s="27"/>
      <c r="H411" s="112"/>
      <c r="I411" s="112"/>
      <c r="J411" s="112"/>
      <c r="K411" s="112"/>
      <c r="L411" s="112"/>
    </row>
    <row r="412" spans="1:12" s="32" customFormat="1" ht="47.25" customHeight="1" x14ac:dyDescent="0.25">
      <c r="A412" s="31"/>
      <c r="B412" s="112"/>
      <c r="C412" s="112"/>
      <c r="D412" s="112"/>
      <c r="E412" s="27"/>
      <c r="F412" s="112"/>
      <c r="G412" s="27"/>
      <c r="H412" s="112"/>
      <c r="I412" s="112"/>
      <c r="J412" s="112"/>
      <c r="K412" s="112"/>
      <c r="L412" s="112"/>
    </row>
    <row r="413" spans="1:12" s="32" customFormat="1" ht="47.25" customHeight="1" x14ac:dyDescent="0.25">
      <c r="A413" s="31"/>
      <c r="B413" s="112"/>
      <c r="C413" s="112"/>
      <c r="D413" s="112"/>
      <c r="E413" s="27"/>
      <c r="F413" s="112"/>
      <c r="G413" s="27"/>
      <c r="H413" s="112"/>
      <c r="I413" s="112"/>
      <c r="J413" s="112"/>
      <c r="K413" s="112"/>
      <c r="L413" s="112"/>
    </row>
    <row r="414" spans="1:12" s="32" customFormat="1" ht="47.25" customHeight="1" x14ac:dyDescent="0.25">
      <c r="A414" s="31"/>
      <c r="B414" s="112"/>
      <c r="C414" s="112"/>
      <c r="D414" s="112"/>
      <c r="E414" s="27"/>
      <c r="F414" s="112"/>
      <c r="G414" s="27"/>
      <c r="H414" s="112"/>
      <c r="I414" s="112"/>
      <c r="J414" s="112"/>
      <c r="K414" s="112"/>
      <c r="L414" s="112"/>
    </row>
    <row r="415" spans="1:12" s="32" customFormat="1" ht="47.25" customHeight="1" x14ac:dyDescent="0.25">
      <c r="A415" s="31"/>
      <c r="B415" s="112"/>
      <c r="C415" s="112"/>
      <c r="D415" s="112"/>
      <c r="E415" s="27"/>
      <c r="F415" s="112"/>
      <c r="G415" s="27"/>
      <c r="H415" s="112"/>
      <c r="I415" s="112"/>
      <c r="J415" s="112"/>
      <c r="K415" s="112"/>
      <c r="L415" s="112"/>
    </row>
    <row r="416" spans="1:12" s="32" customFormat="1" ht="47.25" customHeight="1" x14ac:dyDescent="0.25">
      <c r="A416" s="31"/>
      <c r="B416" s="112"/>
      <c r="C416" s="112"/>
      <c r="D416" s="112"/>
      <c r="E416" s="27"/>
      <c r="F416" s="112"/>
      <c r="G416" s="27"/>
      <c r="H416" s="112"/>
      <c r="I416" s="112"/>
      <c r="J416" s="112"/>
      <c r="K416" s="112"/>
      <c r="L416" s="112"/>
    </row>
    <row r="417" spans="1:12" s="32" customFormat="1" ht="47.25" customHeight="1" x14ac:dyDescent="0.25">
      <c r="A417" s="31"/>
      <c r="B417" s="112"/>
      <c r="C417" s="112"/>
      <c r="D417" s="112"/>
      <c r="E417" s="27"/>
      <c r="F417" s="112"/>
      <c r="G417" s="27"/>
      <c r="H417" s="112"/>
      <c r="I417" s="112"/>
      <c r="J417" s="112"/>
      <c r="K417" s="112"/>
      <c r="L417" s="112"/>
    </row>
    <row r="418" spans="1:12" s="32" customFormat="1" ht="47.25" customHeight="1" x14ac:dyDescent="0.25">
      <c r="A418" s="31"/>
      <c r="B418" s="112"/>
      <c r="C418" s="112"/>
      <c r="D418" s="112"/>
      <c r="E418" s="27"/>
      <c r="F418" s="112"/>
      <c r="G418" s="27"/>
      <c r="H418" s="112"/>
      <c r="I418" s="112"/>
      <c r="J418" s="112"/>
      <c r="K418" s="112"/>
      <c r="L418" s="112"/>
    </row>
    <row r="419" spans="1:12" s="32" customFormat="1" ht="47.25" customHeight="1" x14ac:dyDescent="0.25">
      <c r="A419" s="31"/>
      <c r="B419" s="112"/>
      <c r="C419" s="112"/>
      <c r="D419" s="112"/>
      <c r="E419" s="27"/>
      <c r="F419" s="112"/>
      <c r="G419" s="27"/>
      <c r="H419" s="112"/>
      <c r="I419" s="112"/>
      <c r="J419" s="112"/>
      <c r="K419" s="112"/>
      <c r="L419" s="112"/>
    </row>
    <row r="420" spans="1:12" s="32" customFormat="1" ht="47.25" customHeight="1" x14ac:dyDescent="0.25">
      <c r="A420" s="31"/>
      <c r="B420" s="112"/>
      <c r="C420" s="112"/>
      <c r="D420" s="112"/>
      <c r="E420" s="27"/>
      <c r="F420" s="112"/>
      <c r="G420" s="27"/>
      <c r="H420" s="112"/>
      <c r="I420" s="112"/>
      <c r="J420" s="112"/>
      <c r="K420" s="112"/>
      <c r="L420" s="112"/>
    </row>
    <row r="421" spans="1:12" s="32" customFormat="1" ht="47.25" customHeight="1" x14ac:dyDescent="0.25">
      <c r="A421" s="31"/>
      <c r="B421" s="112"/>
      <c r="C421" s="112"/>
      <c r="D421" s="112"/>
      <c r="E421" s="27"/>
      <c r="F421" s="112"/>
      <c r="G421" s="27"/>
      <c r="H421" s="112"/>
      <c r="I421" s="112"/>
      <c r="J421" s="112"/>
      <c r="K421" s="112"/>
      <c r="L421" s="112"/>
    </row>
    <row r="422" spans="1:12" s="32" customFormat="1" ht="47.25" customHeight="1" x14ac:dyDescent="0.25">
      <c r="A422" s="31"/>
      <c r="B422" s="112"/>
      <c r="C422" s="112"/>
      <c r="D422" s="112"/>
      <c r="E422" s="27"/>
      <c r="F422" s="112"/>
      <c r="G422" s="27"/>
      <c r="H422" s="112"/>
      <c r="I422" s="112"/>
      <c r="J422" s="112"/>
      <c r="K422" s="112"/>
      <c r="L422" s="112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FEA0-A278-4A3C-9135-473C34D5908E}">
  <sheetPr>
    <tabColor theme="3" tint="-0.499984740745262"/>
  </sheetPr>
  <dimension ref="A1:L1262"/>
  <sheetViews>
    <sheetView tabSelected="1" topLeftCell="A879" zoomScale="80" zoomScaleNormal="80" workbookViewId="0">
      <selection activeCell="K886" sqref="K886"/>
    </sheetView>
  </sheetViews>
  <sheetFormatPr defaultRowHeight="15" x14ac:dyDescent="0.25"/>
  <cols>
    <col min="1" max="1" width="9.140625" style="97"/>
    <col min="2" max="2" width="13.140625" style="97" customWidth="1"/>
    <col min="3" max="3" width="14.140625" style="97" customWidth="1"/>
    <col min="4" max="4" width="19.7109375" style="97" customWidth="1"/>
    <col min="5" max="5" width="17" style="97" customWidth="1"/>
    <col min="6" max="6" width="16.140625" style="97" customWidth="1"/>
    <col min="7" max="7" width="15.7109375" style="116" customWidth="1"/>
    <col min="8" max="8" width="15.28515625" style="97" customWidth="1"/>
    <col min="9" max="9" width="18.140625" style="97" customWidth="1"/>
    <col min="10" max="10" width="16.5703125" style="97" customWidth="1"/>
    <col min="11" max="11" width="14.42578125" style="97" customWidth="1"/>
    <col min="12" max="12" width="14.7109375" style="97" customWidth="1"/>
    <col min="13" max="16384" width="9.140625" style="97"/>
  </cols>
  <sheetData>
    <row r="1" spans="1:12" ht="47.25" x14ac:dyDescent="0.25">
      <c r="A1" s="7" t="s">
        <v>6</v>
      </c>
      <c r="B1" s="7" t="s">
        <v>5</v>
      </c>
      <c r="C1" s="5" t="s">
        <v>7</v>
      </c>
      <c r="D1" s="6" t="s">
        <v>13</v>
      </c>
      <c r="E1" s="170" t="s">
        <v>11</v>
      </c>
      <c r="F1" s="7" t="s">
        <v>14</v>
      </c>
      <c r="G1" s="7" t="s">
        <v>0</v>
      </c>
      <c r="H1" s="7" t="s">
        <v>4</v>
      </c>
      <c r="I1" s="7" t="s">
        <v>12</v>
      </c>
      <c r="J1" s="7" t="s">
        <v>10</v>
      </c>
      <c r="K1" s="7" t="s">
        <v>1</v>
      </c>
      <c r="L1" s="72" t="s">
        <v>3</v>
      </c>
    </row>
    <row r="2" spans="1:12" ht="30" x14ac:dyDescent="0.25">
      <c r="A2" s="15">
        <v>1</v>
      </c>
      <c r="B2" s="106">
        <v>45924</v>
      </c>
      <c r="C2" s="106">
        <v>45924</v>
      </c>
      <c r="D2" s="148" t="s">
        <v>16</v>
      </c>
      <c r="E2" s="114" t="s">
        <v>1244</v>
      </c>
      <c r="F2" s="149"/>
      <c r="G2" s="150"/>
      <c r="I2" s="114" t="s">
        <v>1333</v>
      </c>
      <c r="J2" s="114" t="s">
        <v>24</v>
      </c>
      <c r="K2" s="114" t="s">
        <v>1332</v>
      </c>
      <c r="L2" s="114" t="s">
        <v>19</v>
      </c>
    </row>
    <row r="3" spans="1:12" ht="45" x14ac:dyDescent="0.25">
      <c r="A3" s="15">
        <v>2</v>
      </c>
      <c r="B3" s="106">
        <v>45924</v>
      </c>
      <c r="C3" s="106">
        <v>45924</v>
      </c>
      <c r="D3" s="148" t="s">
        <v>16</v>
      </c>
      <c r="E3" s="114" t="s">
        <v>1245</v>
      </c>
      <c r="F3" s="149"/>
      <c r="G3" s="150"/>
      <c r="I3" s="114" t="s">
        <v>1333</v>
      </c>
      <c r="J3" s="114" t="s">
        <v>24</v>
      </c>
      <c r="K3" s="114" t="s">
        <v>1332</v>
      </c>
      <c r="L3" s="114" t="s">
        <v>19</v>
      </c>
    </row>
    <row r="4" spans="1:12" ht="45" x14ac:dyDescent="0.25">
      <c r="A4" s="15">
        <v>3</v>
      </c>
      <c r="B4" s="106">
        <v>45924</v>
      </c>
      <c r="C4" s="106">
        <v>45924</v>
      </c>
      <c r="D4" s="148" t="s">
        <v>16</v>
      </c>
      <c r="E4" s="114" t="s">
        <v>1246</v>
      </c>
      <c r="F4" s="149"/>
      <c r="G4" s="150"/>
      <c r="I4" s="114" t="s">
        <v>1333</v>
      </c>
      <c r="J4" s="114" t="s">
        <v>24</v>
      </c>
      <c r="K4" s="114" t="s">
        <v>1332</v>
      </c>
      <c r="L4" s="114" t="s">
        <v>19</v>
      </c>
    </row>
    <row r="5" spans="1:12" ht="30" x14ac:dyDescent="0.25">
      <c r="A5" s="15">
        <v>4</v>
      </c>
      <c r="B5" s="106">
        <v>45924</v>
      </c>
      <c r="C5" s="106">
        <v>45924</v>
      </c>
      <c r="D5" s="148" t="s">
        <v>16</v>
      </c>
      <c r="E5" s="114" t="s">
        <v>1247</v>
      </c>
      <c r="F5" s="149"/>
      <c r="G5" s="150"/>
      <c r="I5" s="114" t="s">
        <v>1333</v>
      </c>
      <c r="J5" s="114" t="s">
        <v>24</v>
      </c>
      <c r="K5" s="114" t="s">
        <v>1332</v>
      </c>
      <c r="L5" s="114" t="s">
        <v>19</v>
      </c>
    </row>
    <row r="6" spans="1:12" ht="45" x14ac:dyDescent="0.25">
      <c r="A6" s="15">
        <v>5</v>
      </c>
      <c r="B6" s="106">
        <v>45924</v>
      </c>
      <c r="C6" s="106">
        <v>45924</v>
      </c>
      <c r="D6" s="148" t="s">
        <v>16</v>
      </c>
      <c r="E6" s="114" t="s">
        <v>1248</v>
      </c>
      <c r="F6" s="149"/>
      <c r="G6" s="150"/>
      <c r="I6" s="114" t="s">
        <v>1333</v>
      </c>
      <c r="J6" s="114" t="s">
        <v>24</v>
      </c>
      <c r="K6" s="114" t="s">
        <v>1332</v>
      </c>
      <c r="L6" s="114" t="s">
        <v>19</v>
      </c>
    </row>
    <row r="7" spans="1:12" ht="30" x14ac:dyDescent="0.25">
      <c r="A7" s="15">
        <v>6</v>
      </c>
      <c r="B7" s="106">
        <v>45924</v>
      </c>
      <c r="C7" s="106">
        <v>45924</v>
      </c>
      <c r="D7" s="148" t="s">
        <v>16</v>
      </c>
      <c r="E7" s="114" t="s">
        <v>1249</v>
      </c>
      <c r="F7" s="149"/>
      <c r="G7" s="150"/>
      <c r="I7" s="114" t="s">
        <v>1333</v>
      </c>
      <c r="J7" s="114" t="s">
        <v>24</v>
      </c>
      <c r="K7" s="114" t="s">
        <v>1332</v>
      </c>
      <c r="L7" s="114" t="s">
        <v>19</v>
      </c>
    </row>
    <row r="8" spans="1:12" ht="30" x14ac:dyDescent="0.25">
      <c r="A8" s="15">
        <v>7</v>
      </c>
      <c r="B8" s="106">
        <v>45924</v>
      </c>
      <c r="C8" s="106">
        <v>45924</v>
      </c>
      <c r="D8" s="148" t="s">
        <v>16</v>
      </c>
      <c r="E8" s="114" t="s">
        <v>1250</v>
      </c>
      <c r="F8" s="149"/>
      <c r="G8" s="150"/>
      <c r="I8" s="114" t="s">
        <v>1333</v>
      </c>
      <c r="J8" s="114" t="s">
        <v>24</v>
      </c>
      <c r="K8" s="114" t="s">
        <v>1332</v>
      </c>
      <c r="L8" s="114" t="s">
        <v>19</v>
      </c>
    </row>
    <row r="9" spans="1:12" ht="30" x14ac:dyDescent="0.25">
      <c r="A9" s="15">
        <v>8</v>
      </c>
      <c r="B9" s="106">
        <v>45924</v>
      </c>
      <c r="C9" s="106">
        <v>45924</v>
      </c>
      <c r="D9" s="148" t="s">
        <v>16</v>
      </c>
      <c r="E9" s="114" t="s">
        <v>1251</v>
      </c>
      <c r="F9" s="149"/>
      <c r="G9" s="150"/>
      <c r="I9" s="114" t="s">
        <v>1333</v>
      </c>
      <c r="J9" s="114" t="s">
        <v>24</v>
      </c>
      <c r="K9" s="114" t="s">
        <v>1332</v>
      </c>
      <c r="L9" s="114" t="s">
        <v>19</v>
      </c>
    </row>
    <row r="10" spans="1:12" ht="45" x14ac:dyDescent="0.25">
      <c r="A10" s="15">
        <v>9</v>
      </c>
      <c r="B10" s="106">
        <v>45924</v>
      </c>
      <c r="C10" s="106">
        <v>45924</v>
      </c>
      <c r="D10" s="148" t="s">
        <v>16</v>
      </c>
      <c r="E10" s="114" t="s">
        <v>1252</v>
      </c>
      <c r="F10" s="149"/>
      <c r="G10" s="150"/>
      <c r="I10" s="114" t="s">
        <v>1333</v>
      </c>
      <c r="J10" s="114" t="s">
        <v>24</v>
      </c>
      <c r="K10" s="114" t="s">
        <v>1332</v>
      </c>
      <c r="L10" s="114" t="s">
        <v>19</v>
      </c>
    </row>
    <row r="11" spans="1:12" ht="30" x14ac:dyDescent="0.25">
      <c r="A11" s="15">
        <v>10</v>
      </c>
      <c r="B11" s="106">
        <v>45924</v>
      </c>
      <c r="C11" s="106">
        <v>45924</v>
      </c>
      <c r="D11" s="148" t="s">
        <v>16</v>
      </c>
      <c r="E11" s="114" t="s">
        <v>1253</v>
      </c>
      <c r="F11" s="149"/>
      <c r="G11" s="150"/>
      <c r="I11" s="114" t="s">
        <v>1333</v>
      </c>
      <c r="J11" s="114" t="s">
        <v>24</v>
      </c>
      <c r="K11" s="114" t="s">
        <v>1332</v>
      </c>
      <c r="L11" s="114" t="s">
        <v>19</v>
      </c>
    </row>
    <row r="12" spans="1:12" ht="45" x14ac:dyDescent="0.25">
      <c r="A12" s="15">
        <v>11</v>
      </c>
      <c r="B12" s="106">
        <v>45924</v>
      </c>
      <c r="C12" s="106">
        <v>45924</v>
      </c>
      <c r="D12" s="148" t="s">
        <v>16</v>
      </c>
      <c r="E12" s="114" t="s">
        <v>1254</v>
      </c>
      <c r="F12" s="149"/>
      <c r="G12" s="150"/>
      <c r="I12" s="114" t="s">
        <v>1333</v>
      </c>
      <c r="J12" s="114" t="s">
        <v>24</v>
      </c>
      <c r="K12" s="114" t="s">
        <v>1332</v>
      </c>
      <c r="L12" s="114" t="s">
        <v>19</v>
      </c>
    </row>
    <row r="13" spans="1:12" ht="45" x14ac:dyDescent="0.25">
      <c r="A13" s="15">
        <v>12</v>
      </c>
      <c r="B13" s="106">
        <v>45924</v>
      </c>
      <c r="C13" s="106">
        <v>45924</v>
      </c>
      <c r="D13" s="148" t="s">
        <v>16</v>
      </c>
      <c r="E13" s="114" t="s">
        <v>1255</v>
      </c>
      <c r="F13" s="149"/>
      <c r="G13" s="150"/>
      <c r="I13" s="114" t="s">
        <v>1333</v>
      </c>
      <c r="J13" s="114" t="s">
        <v>24</v>
      </c>
      <c r="K13" s="114" t="s">
        <v>1332</v>
      </c>
      <c r="L13" s="114" t="s">
        <v>19</v>
      </c>
    </row>
    <row r="14" spans="1:12" ht="30" x14ac:dyDescent="0.25">
      <c r="A14" s="15">
        <v>13</v>
      </c>
      <c r="B14" s="106">
        <v>45924</v>
      </c>
      <c r="C14" s="106">
        <v>45924</v>
      </c>
      <c r="D14" s="148" t="s">
        <v>16</v>
      </c>
      <c r="E14" s="114" t="s">
        <v>1256</v>
      </c>
      <c r="F14" s="149"/>
      <c r="G14" s="150"/>
      <c r="I14" s="114" t="s">
        <v>1333</v>
      </c>
      <c r="J14" s="114" t="s">
        <v>24</v>
      </c>
      <c r="K14" s="114" t="s">
        <v>1332</v>
      </c>
      <c r="L14" s="114" t="s">
        <v>19</v>
      </c>
    </row>
    <row r="15" spans="1:12" ht="45" x14ac:dyDescent="0.25">
      <c r="A15" s="15">
        <v>14</v>
      </c>
      <c r="B15" s="106">
        <v>45924</v>
      </c>
      <c r="C15" s="106">
        <v>45924</v>
      </c>
      <c r="D15" s="148" t="s">
        <v>16</v>
      </c>
      <c r="E15" s="114" t="s">
        <v>1257</v>
      </c>
      <c r="F15" s="149"/>
      <c r="G15" s="150" t="s">
        <v>1305</v>
      </c>
      <c r="I15" s="114" t="s">
        <v>17</v>
      </c>
      <c r="J15" s="114" t="s">
        <v>24</v>
      </c>
      <c r="K15" s="114" t="s">
        <v>1332</v>
      </c>
      <c r="L15" s="114" t="s">
        <v>19</v>
      </c>
    </row>
    <row r="16" spans="1:12" ht="45" x14ac:dyDescent="0.25">
      <c r="A16" s="15">
        <v>15</v>
      </c>
      <c r="B16" s="106">
        <v>45924</v>
      </c>
      <c r="C16" s="106">
        <v>45924</v>
      </c>
      <c r="D16" s="148" t="s">
        <v>16</v>
      </c>
      <c r="E16" s="114" t="s">
        <v>1258</v>
      </c>
      <c r="F16" s="149"/>
      <c r="G16" s="150"/>
      <c r="I16" s="114" t="s">
        <v>1333</v>
      </c>
      <c r="J16" s="114" t="s">
        <v>24</v>
      </c>
      <c r="K16" s="114" t="s">
        <v>1332</v>
      </c>
      <c r="L16" s="114" t="s">
        <v>19</v>
      </c>
    </row>
    <row r="17" spans="1:12" ht="30" x14ac:dyDescent="0.25">
      <c r="A17" s="15">
        <v>16</v>
      </c>
      <c r="B17" s="106">
        <v>45924</v>
      </c>
      <c r="C17" s="106">
        <v>45924</v>
      </c>
      <c r="D17" s="148" t="s">
        <v>16</v>
      </c>
      <c r="E17" s="114" t="s">
        <v>1259</v>
      </c>
      <c r="F17" s="149"/>
      <c r="G17" s="150"/>
      <c r="I17" s="114" t="s">
        <v>1333</v>
      </c>
      <c r="J17" s="114" t="s">
        <v>24</v>
      </c>
      <c r="K17" s="114" t="s">
        <v>1332</v>
      </c>
      <c r="L17" s="114" t="s">
        <v>19</v>
      </c>
    </row>
    <row r="18" spans="1:12" ht="30" x14ac:dyDescent="0.25">
      <c r="A18" s="15">
        <v>17</v>
      </c>
      <c r="B18" s="106">
        <v>45924</v>
      </c>
      <c r="C18" s="106">
        <v>45924</v>
      </c>
      <c r="D18" s="148" t="s">
        <v>16</v>
      </c>
      <c r="E18" s="114" t="s">
        <v>1260</v>
      </c>
      <c r="F18" s="149"/>
      <c r="G18" s="150"/>
      <c r="I18" s="114" t="s">
        <v>1333</v>
      </c>
      <c r="J18" s="114" t="s">
        <v>24</v>
      </c>
      <c r="K18" s="114" t="s">
        <v>1332</v>
      </c>
      <c r="L18" s="114" t="s">
        <v>19</v>
      </c>
    </row>
    <row r="19" spans="1:12" ht="30" x14ac:dyDescent="0.25">
      <c r="A19" s="15">
        <v>18</v>
      </c>
      <c r="B19" s="106">
        <v>45924</v>
      </c>
      <c r="C19" s="106">
        <v>45924</v>
      </c>
      <c r="D19" s="148" t="s">
        <v>16</v>
      </c>
      <c r="E19" s="114" t="s">
        <v>1261</v>
      </c>
      <c r="F19" s="149"/>
      <c r="G19" s="150"/>
      <c r="I19" s="114" t="s">
        <v>1333</v>
      </c>
      <c r="J19" s="114" t="s">
        <v>24</v>
      </c>
      <c r="K19" s="114" t="s">
        <v>1332</v>
      </c>
      <c r="L19" s="114" t="s">
        <v>19</v>
      </c>
    </row>
    <row r="20" spans="1:12" ht="30" x14ac:dyDescent="0.25">
      <c r="A20" s="15">
        <v>19</v>
      </c>
      <c r="B20" s="106">
        <v>45924</v>
      </c>
      <c r="C20" s="106">
        <v>45924</v>
      </c>
      <c r="D20" s="148" t="s">
        <v>16</v>
      </c>
      <c r="E20" s="114" t="s">
        <v>1262</v>
      </c>
      <c r="F20" s="149"/>
      <c r="G20" s="150"/>
      <c r="I20" s="114" t="s">
        <v>1333</v>
      </c>
      <c r="J20" s="114" t="s">
        <v>24</v>
      </c>
      <c r="K20" s="114" t="s">
        <v>1332</v>
      </c>
      <c r="L20" s="114" t="s">
        <v>19</v>
      </c>
    </row>
    <row r="21" spans="1:12" ht="30" x14ac:dyDescent="0.25">
      <c r="A21" s="15">
        <v>20</v>
      </c>
      <c r="B21" s="106">
        <v>45924</v>
      </c>
      <c r="C21" s="106">
        <v>45924</v>
      </c>
      <c r="D21" s="148" t="s">
        <v>16</v>
      </c>
      <c r="E21" s="114" t="s">
        <v>1263</v>
      </c>
      <c r="F21" s="149"/>
      <c r="G21" s="150"/>
      <c r="I21" s="114" t="s">
        <v>1333</v>
      </c>
      <c r="J21" s="114" t="s">
        <v>24</v>
      </c>
      <c r="K21" s="114" t="s">
        <v>1332</v>
      </c>
      <c r="L21" s="114" t="s">
        <v>19</v>
      </c>
    </row>
    <row r="22" spans="1:12" ht="45" x14ac:dyDescent="0.25">
      <c r="A22" s="15">
        <v>21</v>
      </c>
      <c r="B22" s="106">
        <v>45924</v>
      </c>
      <c r="C22" s="106">
        <v>45924</v>
      </c>
      <c r="D22" s="148" t="s">
        <v>16</v>
      </c>
      <c r="E22" s="114" t="s">
        <v>1264</v>
      </c>
      <c r="F22" s="149"/>
      <c r="G22" s="150"/>
      <c r="I22" s="114" t="s">
        <v>1333</v>
      </c>
      <c r="J22" s="114" t="s">
        <v>24</v>
      </c>
      <c r="K22" s="114" t="s">
        <v>1332</v>
      </c>
      <c r="L22" s="114" t="s">
        <v>1323</v>
      </c>
    </row>
    <row r="23" spans="1:12" ht="45" x14ac:dyDescent="0.25">
      <c r="A23" s="15">
        <v>22</v>
      </c>
      <c r="B23" s="106">
        <v>45924</v>
      </c>
      <c r="C23" s="106">
        <v>45924</v>
      </c>
      <c r="D23" s="148" t="s">
        <v>16</v>
      </c>
      <c r="E23" s="114" t="s">
        <v>1265</v>
      </c>
      <c r="F23" s="149"/>
      <c r="G23" s="150"/>
      <c r="I23" s="114" t="s">
        <v>1333</v>
      </c>
      <c r="J23" s="114" t="s">
        <v>24</v>
      </c>
      <c r="K23" s="114" t="s">
        <v>1332</v>
      </c>
      <c r="L23" s="114" t="s">
        <v>1324</v>
      </c>
    </row>
    <row r="24" spans="1:12" ht="45" x14ac:dyDescent="0.25">
      <c r="A24" s="15">
        <v>23</v>
      </c>
      <c r="B24" s="106">
        <v>45924</v>
      </c>
      <c r="C24" s="106">
        <v>45924</v>
      </c>
      <c r="D24" s="148" t="s">
        <v>16</v>
      </c>
      <c r="E24" s="114" t="s">
        <v>1266</v>
      </c>
      <c r="F24" s="149"/>
      <c r="G24" s="150"/>
      <c r="I24" s="114" t="s">
        <v>1333</v>
      </c>
      <c r="J24" s="114" t="s">
        <v>24</v>
      </c>
      <c r="K24" s="114" t="s">
        <v>1332</v>
      </c>
      <c r="L24" s="114" t="s">
        <v>1325</v>
      </c>
    </row>
    <row r="25" spans="1:12" ht="30" x14ac:dyDescent="0.25">
      <c r="A25" s="15">
        <v>24</v>
      </c>
      <c r="B25" s="106">
        <v>45924</v>
      </c>
      <c r="C25" s="106">
        <v>45924</v>
      </c>
      <c r="D25" s="148" t="s">
        <v>16</v>
      </c>
      <c r="E25" s="114" t="s">
        <v>1267</v>
      </c>
      <c r="I25" s="114" t="s">
        <v>1333</v>
      </c>
      <c r="J25" s="114" t="s">
        <v>24</v>
      </c>
      <c r="K25" s="114" t="s">
        <v>1332</v>
      </c>
      <c r="L25" s="114" t="s">
        <v>1324</v>
      </c>
    </row>
    <row r="26" spans="1:12" ht="30" x14ac:dyDescent="0.25">
      <c r="A26" s="15">
        <v>25</v>
      </c>
      <c r="B26" s="106">
        <v>45924</v>
      </c>
      <c r="C26" s="106">
        <v>45924</v>
      </c>
      <c r="D26" s="148" t="s">
        <v>16</v>
      </c>
      <c r="E26" s="114" t="s">
        <v>1268</v>
      </c>
      <c r="I26" s="114" t="s">
        <v>1333</v>
      </c>
      <c r="J26" s="114" t="s">
        <v>24</v>
      </c>
      <c r="K26" s="114" t="s">
        <v>1332</v>
      </c>
      <c r="L26" s="114" t="s">
        <v>1324</v>
      </c>
    </row>
    <row r="27" spans="1:12" ht="30" x14ac:dyDescent="0.25">
      <c r="A27" s="15">
        <v>26</v>
      </c>
      <c r="B27" s="106">
        <v>45924</v>
      </c>
      <c r="C27" s="106">
        <v>45924</v>
      </c>
      <c r="D27" s="148" t="s">
        <v>16</v>
      </c>
      <c r="E27" s="114" t="s">
        <v>1269</v>
      </c>
      <c r="I27" s="114" t="s">
        <v>1333</v>
      </c>
      <c r="J27" s="114" t="s">
        <v>24</v>
      </c>
      <c r="K27" s="114" t="s">
        <v>1332</v>
      </c>
      <c r="L27" s="114" t="s">
        <v>1324</v>
      </c>
    </row>
    <row r="28" spans="1:12" ht="45" x14ac:dyDescent="0.25">
      <c r="A28" s="15">
        <v>27</v>
      </c>
      <c r="B28" s="106">
        <v>45924</v>
      </c>
      <c r="C28" s="106">
        <v>45924</v>
      </c>
      <c r="D28" s="148" t="s">
        <v>16</v>
      </c>
      <c r="E28" s="114" t="s">
        <v>1270</v>
      </c>
      <c r="I28" s="114" t="s">
        <v>1333</v>
      </c>
      <c r="J28" s="114" t="s">
        <v>24</v>
      </c>
      <c r="K28" s="114" t="s">
        <v>1332</v>
      </c>
      <c r="L28" s="114" t="s">
        <v>1326</v>
      </c>
    </row>
    <row r="29" spans="1:12" ht="45" x14ac:dyDescent="0.25">
      <c r="A29" s="15">
        <v>28</v>
      </c>
      <c r="B29" s="106">
        <v>45924</v>
      </c>
      <c r="C29" s="106">
        <v>45924</v>
      </c>
      <c r="D29" s="148" t="s">
        <v>16</v>
      </c>
      <c r="E29" s="114" t="s">
        <v>1271</v>
      </c>
      <c r="I29" s="114" t="s">
        <v>1333</v>
      </c>
      <c r="J29" s="114" t="s">
        <v>24</v>
      </c>
      <c r="K29" s="114" t="s">
        <v>1332</v>
      </c>
      <c r="L29" s="114" t="s">
        <v>1324</v>
      </c>
    </row>
    <row r="30" spans="1:12" ht="30" x14ac:dyDescent="0.25">
      <c r="A30" s="15">
        <v>29</v>
      </c>
      <c r="B30" s="106">
        <v>45924</v>
      </c>
      <c r="C30" s="106">
        <v>45924</v>
      </c>
      <c r="D30" s="148" t="s">
        <v>16</v>
      </c>
      <c r="E30" s="114" t="s">
        <v>1272</v>
      </c>
      <c r="I30" s="114" t="s">
        <v>1333</v>
      </c>
      <c r="J30" s="114" t="s">
        <v>24</v>
      </c>
      <c r="K30" s="114" t="s">
        <v>1332</v>
      </c>
      <c r="L30" s="114" t="s">
        <v>1327</v>
      </c>
    </row>
    <row r="31" spans="1:12" ht="30" x14ac:dyDescent="0.25">
      <c r="A31" s="15">
        <v>30</v>
      </c>
      <c r="B31" s="106">
        <v>45924</v>
      </c>
      <c r="C31" s="106">
        <v>45924</v>
      </c>
      <c r="D31" s="148" t="s">
        <v>16</v>
      </c>
      <c r="E31" s="114" t="s">
        <v>1273</v>
      </c>
      <c r="I31" s="114" t="s">
        <v>1333</v>
      </c>
      <c r="J31" s="114" t="s">
        <v>24</v>
      </c>
      <c r="K31" s="114" t="s">
        <v>1332</v>
      </c>
      <c r="L31" s="114" t="s">
        <v>1324</v>
      </c>
    </row>
    <row r="32" spans="1:12" ht="45" x14ac:dyDescent="0.25">
      <c r="A32" s="15">
        <v>31</v>
      </c>
      <c r="B32" s="106">
        <v>45924</v>
      </c>
      <c r="C32" s="106">
        <v>45924</v>
      </c>
      <c r="D32" s="148" t="s">
        <v>16</v>
      </c>
      <c r="E32" s="114" t="s">
        <v>1274</v>
      </c>
      <c r="I32" s="114" t="s">
        <v>1333</v>
      </c>
      <c r="J32" s="114" t="s">
        <v>24</v>
      </c>
      <c r="K32" s="114" t="s">
        <v>1332</v>
      </c>
      <c r="L32" s="114" t="s">
        <v>1328</v>
      </c>
    </row>
    <row r="33" spans="1:12" ht="30" x14ac:dyDescent="0.25">
      <c r="A33" s="15">
        <v>32</v>
      </c>
      <c r="B33" s="106">
        <v>45924</v>
      </c>
      <c r="C33" s="106">
        <v>45924</v>
      </c>
      <c r="D33" s="148" t="s">
        <v>16</v>
      </c>
      <c r="E33" s="114" t="s">
        <v>1275</v>
      </c>
      <c r="I33" s="114" t="s">
        <v>1333</v>
      </c>
      <c r="J33" s="114" t="s">
        <v>24</v>
      </c>
      <c r="K33" s="114" t="s">
        <v>1332</v>
      </c>
      <c r="L33" s="114" t="s">
        <v>19</v>
      </c>
    </row>
    <row r="34" spans="1:12" ht="45" x14ac:dyDescent="0.25">
      <c r="A34" s="15">
        <v>33</v>
      </c>
      <c r="B34" s="106">
        <v>45924</v>
      </c>
      <c r="C34" s="106">
        <v>45924</v>
      </c>
      <c r="D34" s="148" t="s">
        <v>16</v>
      </c>
      <c r="E34" s="114" t="s">
        <v>1276</v>
      </c>
      <c r="I34" s="114" t="s">
        <v>1333</v>
      </c>
      <c r="J34" s="114" t="s">
        <v>24</v>
      </c>
      <c r="K34" s="114" t="s">
        <v>1332</v>
      </c>
      <c r="L34" s="114" t="s">
        <v>19</v>
      </c>
    </row>
    <row r="35" spans="1:12" ht="45" x14ac:dyDescent="0.25">
      <c r="A35" s="15">
        <v>34</v>
      </c>
      <c r="B35" s="106">
        <v>45924</v>
      </c>
      <c r="C35" s="106">
        <v>45924</v>
      </c>
      <c r="D35" s="148" t="s">
        <v>16</v>
      </c>
      <c r="E35" s="114" t="s">
        <v>1277</v>
      </c>
      <c r="I35" s="114" t="s">
        <v>1333</v>
      </c>
      <c r="J35" s="114" t="s">
        <v>24</v>
      </c>
      <c r="K35" s="114" t="s">
        <v>1332</v>
      </c>
      <c r="L35" s="114" t="s">
        <v>19</v>
      </c>
    </row>
    <row r="36" spans="1:12" ht="30" x14ac:dyDescent="0.25">
      <c r="A36" s="15">
        <v>35</v>
      </c>
      <c r="B36" s="106">
        <v>45924</v>
      </c>
      <c r="C36" s="106">
        <v>45924</v>
      </c>
      <c r="D36" s="148" t="s">
        <v>16</v>
      </c>
      <c r="E36" s="114" t="s">
        <v>1278</v>
      </c>
      <c r="I36" s="114" t="s">
        <v>1333</v>
      </c>
      <c r="J36" s="114" t="s">
        <v>24</v>
      </c>
      <c r="K36" s="114" t="s">
        <v>1332</v>
      </c>
      <c r="L36" s="114" t="s">
        <v>19</v>
      </c>
    </row>
    <row r="37" spans="1:12" ht="45" x14ac:dyDescent="0.25">
      <c r="A37" s="15">
        <v>36</v>
      </c>
      <c r="B37" s="106">
        <v>45924</v>
      </c>
      <c r="C37" s="106">
        <v>45924</v>
      </c>
      <c r="D37" s="148" t="s">
        <v>16</v>
      </c>
      <c r="E37" s="114" t="s">
        <v>423</v>
      </c>
      <c r="I37" s="114" t="s">
        <v>1333</v>
      </c>
      <c r="J37" s="114" t="s">
        <v>24</v>
      </c>
      <c r="K37" s="114" t="s">
        <v>1332</v>
      </c>
      <c r="L37" s="114" t="s">
        <v>19</v>
      </c>
    </row>
    <row r="38" spans="1:12" ht="30" x14ac:dyDescent="0.25">
      <c r="A38" s="15">
        <v>37</v>
      </c>
      <c r="B38" s="106">
        <v>45924</v>
      </c>
      <c r="C38" s="106">
        <v>45924</v>
      </c>
      <c r="D38" s="148" t="s">
        <v>16</v>
      </c>
      <c r="E38" s="114" t="s">
        <v>1279</v>
      </c>
      <c r="I38" s="114" t="s">
        <v>1333</v>
      </c>
      <c r="J38" s="114" t="s">
        <v>24</v>
      </c>
      <c r="K38" s="114" t="s">
        <v>1332</v>
      </c>
      <c r="L38" s="114" t="s">
        <v>1324</v>
      </c>
    </row>
    <row r="39" spans="1:12" ht="45" x14ac:dyDescent="0.25">
      <c r="A39" s="15">
        <v>38</v>
      </c>
      <c r="B39" s="106">
        <v>45924</v>
      </c>
      <c r="C39" s="106">
        <v>45924</v>
      </c>
      <c r="D39" s="148" t="s">
        <v>16</v>
      </c>
      <c r="E39" s="114" t="s">
        <v>1280</v>
      </c>
      <c r="I39" s="114" t="s">
        <v>1333</v>
      </c>
      <c r="J39" s="114" t="s">
        <v>24</v>
      </c>
      <c r="K39" s="114" t="s">
        <v>1332</v>
      </c>
      <c r="L39" s="114" t="s">
        <v>1324</v>
      </c>
    </row>
    <row r="40" spans="1:12" ht="45" x14ac:dyDescent="0.25">
      <c r="A40" s="15">
        <v>39</v>
      </c>
      <c r="B40" s="106">
        <v>45924</v>
      </c>
      <c r="C40" s="106">
        <v>45924</v>
      </c>
      <c r="D40" s="148" t="s">
        <v>16</v>
      </c>
      <c r="E40" s="114" t="s">
        <v>1281</v>
      </c>
      <c r="F40" s="114"/>
      <c r="I40" s="114" t="s">
        <v>1333</v>
      </c>
      <c r="J40" s="114" t="s">
        <v>24</v>
      </c>
      <c r="K40" s="114" t="s">
        <v>1332</v>
      </c>
      <c r="L40" s="114" t="s">
        <v>19</v>
      </c>
    </row>
    <row r="41" spans="1:12" ht="45" x14ac:dyDescent="0.25">
      <c r="A41" s="15">
        <v>40</v>
      </c>
      <c r="B41" s="106">
        <v>45924</v>
      </c>
      <c r="C41" s="106">
        <v>45924</v>
      </c>
      <c r="D41" s="148" t="s">
        <v>16</v>
      </c>
      <c r="E41" s="114" t="s">
        <v>1334</v>
      </c>
      <c r="F41" s="114" t="s">
        <v>1282</v>
      </c>
      <c r="G41" s="116" t="s">
        <v>1307</v>
      </c>
      <c r="I41" s="114" t="s">
        <v>267</v>
      </c>
      <c r="J41" s="114" t="s">
        <v>24</v>
      </c>
      <c r="K41" s="114" t="s">
        <v>1332</v>
      </c>
      <c r="L41" s="114" t="s">
        <v>19</v>
      </c>
    </row>
    <row r="42" spans="1:12" ht="45" x14ac:dyDescent="0.25">
      <c r="A42" s="15">
        <v>41</v>
      </c>
      <c r="B42" s="106">
        <v>45924</v>
      </c>
      <c r="C42" s="106">
        <v>45924</v>
      </c>
      <c r="D42" s="148" t="s">
        <v>16</v>
      </c>
      <c r="E42" s="114" t="s">
        <v>1283</v>
      </c>
      <c r="G42" s="116" t="s">
        <v>1308</v>
      </c>
      <c r="I42" s="114" t="s">
        <v>17</v>
      </c>
      <c r="J42" s="114" t="s">
        <v>24</v>
      </c>
      <c r="K42" s="114" t="s">
        <v>1332</v>
      </c>
      <c r="L42" s="114" t="s">
        <v>19</v>
      </c>
    </row>
    <row r="43" spans="1:12" ht="30" x14ac:dyDescent="0.25">
      <c r="A43" s="15">
        <v>42</v>
      </c>
      <c r="B43" s="106">
        <v>45924</v>
      </c>
      <c r="C43" s="106">
        <v>45924</v>
      </c>
      <c r="D43" s="148" t="s">
        <v>16</v>
      </c>
      <c r="E43" s="114" t="s">
        <v>1335</v>
      </c>
      <c r="F43" s="114" t="s">
        <v>1284</v>
      </c>
      <c r="G43" s="116" t="s">
        <v>1309</v>
      </c>
      <c r="I43" s="114" t="s">
        <v>267</v>
      </c>
      <c r="J43" s="114" t="s">
        <v>24</v>
      </c>
      <c r="K43" s="114" t="s">
        <v>1332</v>
      </c>
      <c r="L43" s="114" t="s">
        <v>1329</v>
      </c>
    </row>
    <row r="44" spans="1:12" ht="45" x14ac:dyDescent="0.25">
      <c r="A44" s="15">
        <v>43</v>
      </c>
      <c r="B44" s="106">
        <v>45924</v>
      </c>
      <c r="C44" s="106">
        <v>45924</v>
      </c>
      <c r="D44" s="148" t="s">
        <v>16</v>
      </c>
      <c r="E44" s="114" t="s">
        <v>1336</v>
      </c>
      <c r="F44" s="114" t="s">
        <v>1285</v>
      </c>
      <c r="G44" s="116" t="s">
        <v>1310</v>
      </c>
      <c r="I44" s="114" t="s">
        <v>17</v>
      </c>
      <c r="J44" s="114" t="s">
        <v>24</v>
      </c>
      <c r="K44" s="114" t="s">
        <v>1332</v>
      </c>
      <c r="L44" s="114" t="s">
        <v>19</v>
      </c>
    </row>
    <row r="45" spans="1:12" ht="30" x14ac:dyDescent="0.25">
      <c r="A45" s="15">
        <v>44</v>
      </c>
      <c r="B45" s="106">
        <v>45924</v>
      </c>
      <c r="C45" s="106">
        <v>45924</v>
      </c>
      <c r="D45" s="148" t="s">
        <v>16</v>
      </c>
      <c r="E45" s="114" t="s">
        <v>1286</v>
      </c>
      <c r="G45" s="116" t="s">
        <v>1311</v>
      </c>
      <c r="I45" s="114" t="s">
        <v>17</v>
      </c>
      <c r="J45" s="114" t="s">
        <v>24</v>
      </c>
      <c r="K45" s="114" t="s">
        <v>1332</v>
      </c>
      <c r="L45" s="114" t="s">
        <v>19</v>
      </c>
    </row>
    <row r="46" spans="1:12" ht="45" x14ac:dyDescent="0.25">
      <c r="A46" s="15">
        <v>45</v>
      </c>
      <c r="B46" s="106">
        <v>45924</v>
      </c>
      <c r="C46" s="106">
        <v>45924</v>
      </c>
      <c r="D46" s="148" t="s">
        <v>16</v>
      </c>
      <c r="E46" s="114" t="s">
        <v>1287</v>
      </c>
      <c r="G46" s="116" t="s">
        <v>1312</v>
      </c>
      <c r="I46" s="114" t="s">
        <v>17</v>
      </c>
      <c r="J46" s="114" t="s">
        <v>24</v>
      </c>
      <c r="K46" s="114" t="s">
        <v>1332</v>
      </c>
      <c r="L46" s="114" t="s">
        <v>19</v>
      </c>
    </row>
    <row r="47" spans="1:12" ht="30" x14ac:dyDescent="0.25">
      <c r="A47" s="15">
        <v>46</v>
      </c>
      <c r="B47" s="106">
        <v>45924</v>
      </c>
      <c r="C47" s="106">
        <v>45924</v>
      </c>
      <c r="D47" s="148" t="s">
        <v>16</v>
      </c>
      <c r="E47" s="114" t="s">
        <v>1288</v>
      </c>
      <c r="G47" s="116" t="s">
        <v>1313</v>
      </c>
      <c r="I47" s="114" t="s">
        <v>17</v>
      </c>
      <c r="J47" s="114" t="s">
        <v>24</v>
      </c>
      <c r="K47" s="114" t="s">
        <v>1332</v>
      </c>
      <c r="L47" s="114" t="s">
        <v>19</v>
      </c>
    </row>
    <row r="48" spans="1:12" ht="45" x14ac:dyDescent="0.25">
      <c r="A48" s="15">
        <v>47</v>
      </c>
      <c r="B48" s="106">
        <v>45924</v>
      </c>
      <c r="C48" s="106">
        <v>45924</v>
      </c>
      <c r="D48" s="148" t="s">
        <v>16</v>
      </c>
      <c r="E48" s="114" t="s">
        <v>1289</v>
      </c>
      <c r="G48" s="116" t="s">
        <v>1314</v>
      </c>
      <c r="I48" s="114" t="s">
        <v>17</v>
      </c>
      <c r="J48" s="114" t="s">
        <v>24</v>
      </c>
      <c r="K48" s="114" t="s">
        <v>1332</v>
      </c>
      <c r="L48" s="114" t="s">
        <v>19</v>
      </c>
    </row>
    <row r="49" spans="1:12" ht="30" x14ac:dyDescent="0.25">
      <c r="A49" s="15">
        <v>48</v>
      </c>
      <c r="B49" s="106">
        <v>45924</v>
      </c>
      <c r="C49" s="106">
        <v>45924</v>
      </c>
      <c r="D49" s="148" t="s">
        <v>16</v>
      </c>
      <c r="E49" s="114" t="s">
        <v>1290</v>
      </c>
      <c r="G49" s="116" t="s">
        <v>1315</v>
      </c>
      <c r="I49" s="114" t="s">
        <v>17</v>
      </c>
      <c r="J49" s="114" t="s">
        <v>24</v>
      </c>
      <c r="K49" s="114" t="s">
        <v>1332</v>
      </c>
      <c r="L49" s="114" t="s">
        <v>19</v>
      </c>
    </row>
    <row r="50" spans="1:12" ht="30" x14ac:dyDescent="0.25">
      <c r="A50" s="15">
        <v>49</v>
      </c>
      <c r="B50" s="106">
        <v>45924</v>
      </c>
      <c r="C50" s="106">
        <v>45924</v>
      </c>
      <c r="D50" s="148" t="s">
        <v>16</v>
      </c>
      <c r="E50" s="114" t="s">
        <v>1291</v>
      </c>
      <c r="G50" s="116" t="s">
        <v>1316</v>
      </c>
      <c r="I50" s="114" t="s">
        <v>17</v>
      </c>
      <c r="J50" s="114" t="s">
        <v>24</v>
      </c>
      <c r="K50" s="114" t="s">
        <v>1332</v>
      </c>
      <c r="L50" s="114" t="s">
        <v>19</v>
      </c>
    </row>
    <row r="51" spans="1:12" ht="45" x14ac:dyDescent="0.25">
      <c r="A51" s="15">
        <v>50</v>
      </c>
      <c r="B51" s="106">
        <v>45924</v>
      </c>
      <c r="C51" s="106">
        <v>45924</v>
      </c>
      <c r="D51" s="148" t="s">
        <v>16</v>
      </c>
      <c r="E51" s="114" t="s">
        <v>1337</v>
      </c>
      <c r="F51" s="114" t="s">
        <v>1292</v>
      </c>
      <c r="G51" s="116" t="s">
        <v>1317</v>
      </c>
      <c r="I51" s="114" t="s">
        <v>17</v>
      </c>
      <c r="J51" s="114" t="s">
        <v>24</v>
      </c>
      <c r="K51" s="114" t="s">
        <v>1332</v>
      </c>
      <c r="L51" s="114" t="s">
        <v>19</v>
      </c>
    </row>
    <row r="52" spans="1:12" ht="30" x14ac:dyDescent="0.25">
      <c r="A52" s="15">
        <v>51</v>
      </c>
      <c r="B52" s="106">
        <v>45924</v>
      </c>
      <c r="C52" s="106">
        <v>45924</v>
      </c>
      <c r="D52" s="148" t="s">
        <v>16</v>
      </c>
      <c r="E52" s="114" t="s">
        <v>1293</v>
      </c>
      <c r="G52" s="116" t="s">
        <v>1318</v>
      </c>
      <c r="I52" s="114" t="s">
        <v>17</v>
      </c>
      <c r="J52" s="114" t="s">
        <v>24</v>
      </c>
      <c r="K52" s="114" t="s">
        <v>1332</v>
      </c>
      <c r="L52" s="114" t="s">
        <v>19</v>
      </c>
    </row>
    <row r="53" spans="1:12" ht="30" x14ac:dyDescent="0.25">
      <c r="A53" s="15">
        <v>52</v>
      </c>
      <c r="B53" s="106">
        <v>45924</v>
      </c>
      <c r="C53" s="106">
        <v>45924</v>
      </c>
      <c r="D53" s="148" t="s">
        <v>16</v>
      </c>
      <c r="E53" s="114" t="s">
        <v>1338</v>
      </c>
      <c r="F53" s="114" t="s">
        <v>1294</v>
      </c>
      <c r="G53" s="116" t="s">
        <v>1048</v>
      </c>
      <c r="I53" s="114" t="s">
        <v>267</v>
      </c>
      <c r="J53" s="114" t="s">
        <v>24</v>
      </c>
      <c r="K53" s="114" t="s">
        <v>1332</v>
      </c>
      <c r="L53" s="114" t="s">
        <v>1324</v>
      </c>
    </row>
    <row r="54" spans="1:12" ht="30" x14ac:dyDescent="0.25">
      <c r="A54" s="15">
        <v>53</v>
      </c>
      <c r="B54" s="106">
        <v>45924</v>
      </c>
      <c r="C54" s="106">
        <v>45924</v>
      </c>
      <c r="D54" s="148" t="s">
        <v>16</v>
      </c>
      <c r="E54" s="114" t="s">
        <v>1295</v>
      </c>
      <c r="G54" s="116" t="s">
        <v>1319</v>
      </c>
      <c r="I54" s="114" t="s">
        <v>17</v>
      </c>
      <c r="J54" s="114" t="s">
        <v>24</v>
      </c>
      <c r="K54" s="114" t="s">
        <v>1332</v>
      </c>
      <c r="L54" s="114" t="s">
        <v>19</v>
      </c>
    </row>
    <row r="55" spans="1:12" ht="45" x14ac:dyDescent="0.25">
      <c r="A55" s="15">
        <v>54</v>
      </c>
      <c r="B55" s="106">
        <v>45924</v>
      </c>
      <c r="C55" s="106">
        <v>45924</v>
      </c>
      <c r="D55" s="148" t="s">
        <v>16</v>
      </c>
      <c r="E55" s="114" t="s">
        <v>1296</v>
      </c>
      <c r="G55" s="116" t="s">
        <v>1320</v>
      </c>
      <c r="I55" s="114" t="s">
        <v>17</v>
      </c>
      <c r="J55" s="114" t="s">
        <v>24</v>
      </c>
      <c r="K55" s="114" t="s">
        <v>1332</v>
      </c>
      <c r="L55" s="114" t="s">
        <v>1324</v>
      </c>
    </row>
    <row r="56" spans="1:12" ht="30" x14ac:dyDescent="0.25">
      <c r="A56" s="15">
        <v>55</v>
      </c>
      <c r="B56" s="106">
        <v>45924</v>
      </c>
      <c r="C56" s="106">
        <v>45924</v>
      </c>
      <c r="D56" s="148" t="s">
        <v>16</v>
      </c>
      <c r="E56" s="114" t="s">
        <v>1297</v>
      </c>
      <c r="G56" s="116" t="s">
        <v>1321</v>
      </c>
      <c r="I56" s="114" t="s">
        <v>17</v>
      </c>
      <c r="J56" s="114" t="s">
        <v>24</v>
      </c>
      <c r="K56" s="114" t="s">
        <v>1332</v>
      </c>
      <c r="L56" s="114" t="s">
        <v>1324</v>
      </c>
    </row>
    <row r="57" spans="1:12" ht="30" x14ac:dyDescent="0.25">
      <c r="A57" s="15">
        <v>56</v>
      </c>
      <c r="B57" s="106">
        <v>45924</v>
      </c>
      <c r="C57" s="106">
        <v>45924</v>
      </c>
      <c r="D57" s="148" t="s">
        <v>16</v>
      </c>
      <c r="E57" s="114" t="s">
        <v>1339</v>
      </c>
      <c r="F57" s="114" t="s">
        <v>1298</v>
      </c>
      <c r="G57" s="116" t="s">
        <v>1184</v>
      </c>
      <c r="I57" s="114" t="s">
        <v>267</v>
      </c>
      <c r="J57" s="114" t="s">
        <v>24</v>
      </c>
      <c r="K57" s="114" t="s">
        <v>1332</v>
      </c>
      <c r="L57" s="114" t="s">
        <v>1330</v>
      </c>
    </row>
    <row r="58" spans="1:12" ht="45" x14ac:dyDescent="0.25">
      <c r="A58" s="15">
        <v>57</v>
      </c>
      <c r="B58" s="106">
        <v>45924</v>
      </c>
      <c r="C58" s="106">
        <v>45924</v>
      </c>
      <c r="D58" s="148" t="s">
        <v>16</v>
      </c>
      <c r="E58" s="114" t="s">
        <v>1299</v>
      </c>
      <c r="G58" s="116" t="s">
        <v>1053</v>
      </c>
      <c r="I58" s="114" t="s">
        <v>17</v>
      </c>
      <c r="J58" s="114" t="s">
        <v>24</v>
      </c>
      <c r="K58" s="114" t="s">
        <v>1332</v>
      </c>
      <c r="L58" s="114" t="s">
        <v>19</v>
      </c>
    </row>
    <row r="59" spans="1:12" ht="30" x14ac:dyDescent="0.25">
      <c r="A59" s="15">
        <v>58</v>
      </c>
      <c r="B59" s="106">
        <v>45924</v>
      </c>
      <c r="C59" s="106">
        <v>45924</v>
      </c>
      <c r="D59" s="148" t="s">
        <v>16</v>
      </c>
      <c r="E59" s="114" t="s">
        <v>1300</v>
      </c>
      <c r="G59" s="116" t="s">
        <v>1322</v>
      </c>
      <c r="I59" s="114" t="s">
        <v>17</v>
      </c>
      <c r="J59" s="114" t="s">
        <v>24</v>
      </c>
      <c r="K59" s="114" t="s">
        <v>1332</v>
      </c>
      <c r="L59" s="114" t="s">
        <v>19</v>
      </c>
    </row>
    <row r="60" spans="1:12" ht="45" x14ac:dyDescent="0.25">
      <c r="A60" s="15">
        <v>59</v>
      </c>
      <c r="B60" s="106">
        <v>45924</v>
      </c>
      <c r="C60" s="106">
        <v>45924</v>
      </c>
      <c r="D60" s="148" t="s">
        <v>16</v>
      </c>
      <c r="E60" s="114" t="s">
        <v>1301</v>
      </c>
      <c r="I60" s="114" t="s">
        <v>1333</v>
      </c>
      <c r="J60" s="114" t="s">
        <v>24</v>
      </c>
      <c r="K60" s="114" t="s">
        <v>1332</v>
      </c>
      <c r="L60" s="114" t="s">
        <v>19</v>
      </c>
    </row>
    <row r="61" spans="1:12" ht="30" x14ac:dyDescent="0.25">
      <c r="A61" s="15">
        <v>60</v>
      </c>
      <c r="B61" s="106">
        <v>45924</v>
      </c>
      <c r="C61" s="106">
        <v>45924</v>
      </c>
      <c r="D61" s="148" t="s">
        <v>16</v>
      </c>
      <c r="E61" s="114" t="s">
        <v>1302</v>
      </c>
      <c r="I61" s="114" t="s">
        <v>1333</v>
      </c>
      <c r="J61" s="114" t="s">
        <v>24</v>
      </c>
      <c r="K61" s="114" t="s">
        <v>1332</v>
      </c>
      <c r="L61" s="114" t="s">
        <v>1324</v>
      </c>
    </row>
    <row r="62" spans="1:12" ht="45" x14ac:dyDescent="0.25">
      <c r="A62" s="15">
        <v>61</v>
      </c>
      <c r="B62" s="106">
        <v>45924</v>
      </c>
      <c r="C62" s="106">
        <v>45924</v>
      </c>
      <c r="D62" s="148" t="s">
        <v>16</v>
      </c>
      <c r="E62" s="114" t="s">
        <v>1303</v>
      </c>
      <c r="I62" s="114" t="s">
        <v>1333</v>
      </c>
      <c r="J62" s="114" t="s">
        <v>24</v>
      </c>
      <c r="K62" s="114" t="s">
        <v>1332</v>
      </c>
      <c r="L62" s="114" t="s">
        <v>1331</v>
      </c>
    </row>
    <row r="63" spans="1:12" ht="30" x14ac:dyDescent="0.25">
      <c r="A63" s="15">
        <v>62</v>
      </c>
      <c r="B63" s="106">
        <v>45924</v>
      </c>
      <c r="C63" s="106">
        <v>45924</v>
      </c>
      <c r="D63" s="148" t="s">
        <v>16</v>
      </c>
      <c r="E63" s="114" t="s">
        <v>1304</v>
      </c>
      <c r="I63" s="114" t="s">
        <v>1333</v>
      </c>
      <c r="J63" s="114" t="s">
        <v>24</v>
      </c>
      <c r="K63" s="114" t="s">
        <v>1332</v>
      </c>
      <c r="L63" s="114" t="s">
        <v>19</v>
      </c>
    </row>
    <row r="64" spans="1:12" ht="45" x14ac:dyDescent="0.25">
      <c r="A64" s="15">
        <v>63</v>
      </c>
      <c r="B64" s="106">
        <v>45925</v>
      </c>
      <c r="C64" s="106">
        <v>45925</v>
      </c>
      <c r="D64" s="148" t="s">
        <v>16</v>
      </c>
      <c r="E64" s="114" t="s">
        <v>1392</v>
      </c>
      <c r="I64" s="114" t="s">
        <v>1333</v>
      </c>
      <c r="J64" s="114" t="s">
        <v>24</v>
      </c>
      <c r="K64" s="114" t="s">
        <v>1332</v>
      </c>
      <c r="L64" s="114" t="s">
        <v>1324</v>
      </c>
    </row>
    <row r="65" spans="1:12" ht="30" x14ac:dyDescent="0.25">
      <c r="A65" s="15">
        <v>64</v>
      </c>
      <c r="B65" s="106">
        <v>45925</v>
      </c>
      <c r="C65" s="106">
        <v>45925</v>
      </c>
      <c r="D65" s="148" t="s">
        <v>16</v>
      </c>
      <c r="E65" s="114" t="s">
        <v>1393</v>
      </c>
      <c r="I65" s="114" t="s">
        <v>1333</v>
      </c>
      <c r="J65" s="114" t="s">
        <v>24</v>
      </c>
      <c r="K65" s="114" t="s">
        <v>1332</v>
      </c>
      <c r="L65" s="114" t="s">
        <v>1324</v>
      </c>
    </row>
    <row r="66" spans="1:12" ht="45" x14ac:dyDescent="0.25">
      <c r="A66" s="15">
        <v>65</v>
      </c>
      <c r="B66" s="106">
        <v>45925</v>
      </c>
      <c r="C66" s="106">
        <v>45925</v>
      </c>
      <c r="D66" s="148" t="s">
        <v>16</v>
      </c>
      <c r="E66" s="114" t="s">
        <v>1394</v>
      </c>
      <c r="I66" s="114" t="s">
        <v>1333</v>
      </c>
      <c r="J66" s="114" t="s">
        <v>24</v>
      </c>
      <c r="K66" s="114" t="s">
        <v>1332</v>
      </c>
      <c r="L66" s="114" t="s">
        <v>1324</v>
      </c>
    </row>
    <row r="67" spans="1:12" ht="45" x14ac:dyDescent="0.25">
      <c r="A67" s="15">
        <v>66</v>
      </c>
      <c r="B67" s="106">
        <v>45925</v>
      </c>
      <c r="C67" s="106">
        <v>45925</v>
      </c>
      <c r="D67" s="148" t="s">
        <v>16</v>
      </c>
      <c r="E67" s="114" t="s">
        <v>1395</v>
      </c>
      <c r="I67" s="114" t="s">
        <v>1333</v>
      </c>
      <c r="J67" s="114" t="s">
        <v>24</v>
      </c>
      <c r="K67" s="114" t="s">
        <v>1332</v>
      </c>
      <c r="L67" s="114" t="s">
        <v>19</v>
      </c>
    </row>
    <row r="68" spans="1:12" ht="45" x14ac:dyDescent="0.25">
      <c r="A68" s="15">
        <v>67</v>
      </c>
      <c r="B68" s="106">
        <v>45925</v>
      </c>
      <c r="C68" s="106">
        <v>45925</v>
      </c>
      <c r="D68" s="148" t="s">
        <v>16</v>
      </c>
      <c r="E68" s="114" t="s">
        <v>1396</v>
      </c>
      <c r="I68" s="114" t="s">
        <v>1333</v>
      </c>
      <c r="J68" s="114" t="s">
        <v>24</v>
      </c>
      <c r="K68" s="114" t="s">
        <v>1332</v>
      </c>
      <c r="L68" s="114" t="s">
        <v>1324</v>
      </c>
    </row>
    <row r="69" spans="1:12" ht="45" x14ac:dyDescent="0.25">
      <c r="A69" s="15">
        <v>68</v>
      </c>
      <c r="B69" s="106">
        <v>45925</v>
      </c>
      <c r="C69" s="106">
        <v>45925</v>
      </c>
      <c r="D69" s="148" t="s">
        <v>16</v>
      </c>
      <c r="E69" s="114" t="s">
        <v>1397</v>
      </c>
      <c r="I69" s="114" t="s">
        <v>1333</v>
      </c>
      <c r="J69" s="114" t="s">
        <v>24</v>
      </c>
      <c r="K69" s="114" t="s">
        <v>1332</v>
      </c>
      <c r="L69" s="114" t="s">
        <v>19</v>
      </c>
    </row>
    <row r="70" spans="1:12" ht="45" x14ac:dyDescent="0.25">
      <c r="A70" s="15">
        <v>69</v>
      </c>
      <c r="B70" s="106">
        <v>45925</v>
      </c>
      <c r="C70" s="106">
        <v>45925</v>
      </c>
      <c r="D70" s="148" t="s">
        <v>16</v>
      </c>
      <c r="E70" s="114" t="s">
        <v>1398</v>
      </c>
      <c r="I70" s="114" t="s">
        <v>1333</v>
      </c>
      <c r="J70" s="114" t="s">
        <v>24</v>
      </c>
      <c r="K70" s="114" t="s">
        <v>1332</v>
      </c>
      <c r="L70" s="114" t="s">
        <v>19</v>
      </c>
    </row>
    <row r="71" spans="1:12" ht="30" x14ac:dyDescent="0.25">
      <c r="A71" s="15">
        <v>70</v>
      </c>
      <c r="B71" s="106">
        <v>45925</v>
      </c>
      <c r="C71" s="106">
        <v>45925</v>
      </c>
      <c r="D71" s="148" t="s">
        <v>16</v>
      </c>
      <c r="E71" s="114" t="s">
        <v>1399</v>
      </c>
      <c r="I71" s="114" t="s">
        <v>1333</v>
      </c>
      <c r="J71" s="114" t="s">
        <v>24</v>
      </c>
      <c r="K71" s="114" t="s">
        <v>1332</v>
      </c>
      <c r="L71" s="114" t="s">
        <v>19</v>
      </c>
    </row>
    <row r="72" spans="1:12" ht="45" x14ac:dyDescent="0.25">
      <c r="A72" s="15">
        <v>71</v>
      </c>
      <c r="B72" s="106">
        <v>45925</v>
      </c>
      <c r="C72" s="106">
        <v>45925</v>
      </c>
      <c r="D72" s="148" t="s">
        <v>16</v>
      </c>
      <c r="E72" s="114" t="s">
        <v>1027</v>
      </c>
      <c r="G72" s="116" t="s">
        <v>104</v>
      </c>
      <c r="I72" s="114" t="s">
        <v>17</v>
      </c>
      <c r="J72" s="114" t="s">
        <v>24</v>
      </c>
      <c r="K72" s="114" t="s">
        <v>1332</v>
      </c>
      <c r="L72" s="114" t="s">
        <v>19</v>
      </c>
    </row>
    <row r="73" spans="1:12" ht="45" x14ac:dyDescent="0.25">
      <c r="A73" s="15">
        <v>72</v>
      </c>
      <c r="B73" s="106">
        <v>45925</v>
      </c>
      <c r="C73" s="106">
        <v>45925</v>
      </c>
      <c r="D73" s="148" t="s">
        <v>16</v>
      </c>
      <c r="E73" s="114" t="s">
        <v>1400</v>
      </c>
      <c r="G73" s="116" t="s">
        <v>1402</v>
      </c>
      <c r="I73" s="114" t="s">
        <v>17</v>
      </c>
      <c r="J73" s="114" t="s">
        <v>24</v>
      </c>
      <c r="K73" s="114" t="s">
        <v>1332</v>
      </c>
      <c r="L73" s="114" t="s">
        <v>19</v>
      </c>
    </row>
    <row r="74" spans="1:12" ht="30" x14ac:dyDescent="0.25">
      <c r="A74" s="15">
        <v>73</v>
      </c>
      <c r="B74" s="106">
        <v>45925</v>
      </c>
      <c r="C74" s="106">
        <v>45925</v>
      </c>
      <c r="D74" s="148" t="s">
        <v>16</v>
      </c>
      <c r="E74" s="114" t="s">
        <v>1401</v>
      </c>
      <c r="G74" s="116" t="s">
        <v>1403</v>
      </c>
      <c r="I74" s="114" t="s">
        <v>17</v>
      </c>
      <c r="J74" s="114" t="s">
        <v>24</v>
      </c>
      <c r="K74" s="114" t="s">
        <v>1332</v>
      </c>
      <c r="L74" s="114" t="s">
        <v>19</v>
      </c>
    </row>
    <row r="75" spans="1:12" ht="45" x14ac:dyDescent="0.25">
      <c r="A75" s="15">
        <v>74</v>
      </c>
      <c r="B75" s="106">
        <v>45925</v>
      </c>
      <c r="C75" s="106">
        <v>45925</v>
      </c>
      <c r="D75" s="148" t="s">
        <v>16</v>
      </c>
      <c r="E75" s="114" t="s">
        <v>1404</v>
      </c>
      <c r="I75" s="114" t="s">
        <v>1333</v>
      </c>
      <c r="J75" s="114" t="s">
        <v>24</v>
      </c>
      <c r="K75" s="114" t="s">
        <v>1332</v>
      </c>
      <c r="L75" s="114" t="s">
        <v>19</v>
      </c>
    </row>
    <row r="76" spans="1:12" ht="30" x14ac:dyDescent="0.25">
      <c r="A76" s="15">
        <v>75</v>
      </c>
      <c r="B76" s="106">
        <v>45925</v>
      </c>
      <c r="C76" s="106">
        <v>45925</v>
      </c>
      <c r="D76" s="148" t="s">
        <v>16</v>
      </c>
      <c r="E76" s="114" t="s">
        <v>1405</v>
      </c>
      <c r="I76" s="114" t="s">
        <v>1333</v>
      </c>
      <c r="J76" s="114" t="s">
        <v>24</v>
      </c>
      <c r="K76" s="114" t="s">
        <v>1332</v>
      </c>
      <c r="L76" s="114" t="s">
        <v>19</v>
      </c>
    </row>
    <row r="77" spans="1:12" ht="45" x14ac:dyDescent="0.25">
      <c r="A77" s="15">
        <v>76</v>
      </c>
      <c r="B77" s="106">
        <v>45925</v>
      </c>
      <c r="C77" s="106">
        <v>45925</v>
      </c>
      <c r="D77" s="148" t="s">
        <v>16</v>
      </c>
      <c r="E77" s="114" t="s">
        <v>1407</v>
      </c>
      <c r="F77" s="114" t="s">
        <v>1408</v>
      </c>
      <c r="G77" s="116" t="s">
        <v>1406</v>
      </c>
      <c r="I77" s="114" t="s">
        <v>17</v>
      </c>
      <c r="J77" s="114" t="s">
        <v>24</v>
      </c>
      <c r="K77" s="114" t="s">
        <v>1332</v>
      </c>
      <c r="L77" s="114" t="s">
        <v>19</v>
      </c>
    </row>
    <row r="78" spans="1:12" ht="45" x14ac:dyDescent="0.25">
      <c r="A78" s="15">
        <v>77</v>
      </c>
      <c r="B78" s="106">
        <v>45925</v>
      </c>
      <c r="C78" s="106">
        <v>45925</v>
      </c>
      <c r="D78" s="148" t="s">
        <v>16</v>
      </c>
      <c r="E78" s="114" t="s">
        <v>1409</v>
      </c>
      <c r="F78" s="114" t="s">
        <v>1410</v>
      </c>
      <c r="G78" s="116" t="s">
        <v>1411</v>
      </c>
      <c r="I78" s="114" t="s">
        <v>17</v>
      </c>
      <c r="J78" s="114" t="s">
        <v>24</v>
      </c>
      <c r="K78" s="114" t="s">
        <v>1332</v>
      </c>
      <c r="L78" s="114" t="s">
        <v>19</v>
      </c>
    </row>
    <row r="79" spans="1:12" ht="30" x14ac:dyDescent="0.25">
      <c r="A79" s="15">
        <v>78</v>
      </c>
      <c r="B79" s="106">
        <v>45925</v>
      </c>
      <c r="C79" s="106">
        <v>45925</v>
      </c>
      <c r="D79" s="148" t="s">
        <v>16</v>
      </c>
      <c r="E79" s="114" t="s">
        <v>1412</v>
      </c>
      <c r="G79" s="116" t="s">
        <v>1413</v>
      </c>
      <c r="I79" s="114" t="s">
        <v>17</v>
      </c>
      <c r="J79" s="114" t="s">
        <v>24</v>
      </c>
      <c r="K79" s="114" t="s">
        <v>1332</v>
      </c>
      <c r="L79" s="114" t="s">
        <v>1328</v>
      </c>
    </row>
    <row r="80" spans="1:12" ht="45" x14ac:dyDescent="0.25">
      <c r="A80" s="15">
        <v>79</v>
      </c>
      <c r="B80" s="106">
        <v>45925</v>
      </c>
      <c r="C80" s="106">
        <v>45925</v>
      </c>
      <c r="D80" s="148" t="s">
        <v>16</v>
      </c>
      <c r="E80" s="114" t="s">
        <v>1416</v>
      </c>
      <c r="F80" s="114" t="s">
        <v>1414</v>
      </c>
      <c r="G80" s="116" t="s">
        <v>224</v>
      </c>
      <c r="I80" s="114" t="s">
        <v>17</v>
      </c>
      <c r="J80" s="114" t="s">
        <v>24</v>
      </c>
      <c r="K80" s="114" t="s">
        <v>1332</v>
      </c>
      <c r="L80" s="114" t="s">
        <v>19</v>
      </c>
    </row>
    <row r="81" spans="1:12" ht="45" x14ac:dyDescent="0.25">
      <c r="A81" s="15">
        <v>80</v>
      </c>
      <c r="B81" s="106">
        <v>45925</v>
      </c>
      <c r="C81" s="106">
        <v>45925</v>
      </c>
      <c r="D81" s="148" t="s">
        <v>16</v>
      </c>
      <c r="E81" s="114" t="s">
        <v>1417</v>
      </c>
      <c r="F81" s="114" t="s">
        <v>1415</v>
      </c>
      <c r="G81" s="116" t="s">
        <v>1307</v>
      </c>
      <c r="I81" s="114" t="s">
        <v>267</v>
      </c>
      <c r="J81" s="114" t="s">
        <v>24</v>
      </c>
      <c r="K81" s="114" t="s">
        <v>1332</v>
      </c>
      <c r="L81" s="114" t="s">
        <v>19</v>
      </c>
    </row>
    <row r="82" spans="1:12" ht="30" x14ac:dyDescent="0.25">
      <c r="A82" s="15">
        <v>81</v>
      </c>
      <c r="B82" s="106">
        <v>45925</v>
      </c>
      <c r="C82" s="106">
        <v>45925</v>
      </c>
      <c r="D82" s="148" t="s">
        <v>16</v>
      </c>
      <c r="E82" s="114" t="s">
        <v>1418</v>
      </c>
      <c r="F82" s="114"/>
      <c r="I82" s="114" t="s">
        <v>1333</v>
      </c>
      <c r="J82" s="114" t="s">
        <v>24</v>
      </c>
      <c r="K82" s="114" t="s">
        <v>1332</v>
      </c>
      <c r="L82" s="114" t="s">
        <v>19</v>
      </c>
    </row>
    <row r="83" spans="1:12" ht="30" x14ac:dyDescent="0.25">
      <c r="A83" s="15">
        <v>82</v>
      </c>
      <c r="B83" s="106">
        <v>45925</v>
      </c>
      <c r="C83" s="106">
        <v>45925</v>
      </c>
      <c r="D83" s="148" t="s">
        <v>16</v>
      </c>
      <c r="E83" s="114" t="s">
        <v>1419</v>
      </c>
      <c r="I83" s="114" t="s">
        <v>1333</v>
      </c>
      <c r="J83" s="114" t="s">
        <v>24</v>
      </c>
      <c r="K83" s="114" t="s">
        <v>1332</v>
      </c>
      <c r="L83" s="114" t="s">
        <v>19</v>
      </c>
    </row>
    <row r="84" spans="1:12" ht="45" x14ac:dyDescent="0.25">
      <c r="A84" s="15">
        <v>83</v>
      </c>
      <c r="B84" s="106">
        <v>45925</v>
      </c>
      <c r="C84" s="106">
        <v>45925</v>
      </c>
      <c r="D84" s="148" t="s">
        <v>16</v>
      </c>
      <c r="E84" s="114" t="s">
        <v>1420</v>
      </c>
      <c r="I84" s="114" t="s">
        <v>1333</v>
      </c>
      <c r="J84" s="114" t="s">
        <v>24</v>
      </c>
      <c r="K84" s="114" t="s">
        <v>1332</v>
      </c>
      <c r="L84" s="114" t="s">
        <v>19</v>
      </c>
    </row>
    <row r="85" spans="1:12" ht="45" x14ac:dyDescent="0.25">
      <c r="A85" s="15">
        <v>84</v>
      </c>
      <c r="B85" s="106">
        <v>45925</v>
      </c>
      <c r="C85" s="106">
        <v>45925</v>
      </c>
      <c r="D85" s="148" t="s">
        <v>16</v>
      </c>
      <c r="E85" s="114" t="s">
        <v>1421</v>
      </c>
      <c r="I85" s="114" t="s">
        <v>1333</v>
      </c>
      <c r="J85" s="114" t="s">
        <v>24</v>
      </c>
      <c r="K85" s="114" t="s">
        <v>1332</v>
      </c>
      <c r="L85" s="114" t="s">
        <v>19</v>
      </c>
    </row>
    <row r="86" spans="1:12" ht="45" x14ac:dyDescent="0.25">
      <c r="A86" s="15">
        <v>85</v>
      </c>
      <c r="B86" s="106">
        <v>45925</v>
      </c>
      <c r="C86" s="106">
        <v>45925</v>
      </c>
      <c r="D86" s="148" t="s">
        <v>16</v>
      </c>
      <c r="E86" s="114" t="s">
        <v>1422</v>
      </c>
      <c r="F86" s="114" t="s">
        <v>1423</v>
      </c>
      <c r="I86" s="114" t="s">
        <v>1333</v>
      </c>
      <c r="J86" s="114" t="s">
        <v>24</v>
      </c>
      <c r="K86" s="114" t="s">
        <v>1332</v>
      </c>
      <c r="L86" s="114" t="s">
        <v>1324</v>
      </c>
    </row>
    <row r="87" spans="1:12" ht="45" x14ac:dyDescent="0.25">
      <c r="A87" s="15">
        <v>86</v>
      </c>
      <c r="B87" s="106">
        <v>45925</v>
      </c>
      <c r="C87" s="106">
        <v>45925</v>
      </c>
      <c r="D87" s="148" t="s">
        <v>16</v>
      </c>
      <c r="E87" s="114" t="s">
        <v>1424</v>
      </c>
      <c r="G87" s="116" t="s">
        <v>1313</v>
      </c>
      <c r="I87" s="114" t="s">
        <v>17</v>
      </c>
      <c r="J87" s="114" t="s">
        <v>24</v>
      </c>
      <c r="K87" s="114" t="s">
        <v>1332</v>
      </c>
      <c r="L87" s="114" t="s">
        <v>19</v>
      </c>
    </row>
    <row r="88" spans="1:12" ht="30" x14ac:dyDescent="0.25">
      <c r="A88" s="15">
        <v>87</v>
      </c>
      <c r="B88" s="106">
        <v>45925</v>
      </c>
      <c r="C88" s="106">
        <v>45925</v>
      </c>
      <c r="D88" s="148" t="s">
        <v>16</v>
      </c>
      <c r="E88" s="114" t="s">
        <v>1260</v>
      </c>
      <c r="I88" s="114" t="s">
        <v>1333</v>
      </c>
      <c r="J88" s="114" t="s">
        <v>24</v>
      </c>
      <c r="K88" s="114" t="s">
        <v>1332</v>
      </c>
      <c r="L88" s="114" t="s">
        <v>19</v>
      </c>
    </row>
    <row r="89" spans="1:12" ht="30" x14ac:dyDescent="0.25">
      <c r="A89" s="15">
        <v>88</v>
      </c>
      <c r="B89" s="106">
        <v>45925</v>
      </c>
      <c r="C89" s="106">
        <v>45925</v>
      </c>
      <c r="D89" s="148" t="s">
        <v>16</v>
      </c>
      <c r="E89" s="114" t="s">
        <v>1425</v>
      </c>
      <c r="I89" s="114" t="s">
        <v>1333</v>
      </c>
      <c r="J89" s="114" t="s">
        <v>24</v>
      </c>
      <c r="K89" s="114" t="s">
        <v>1332</v>
      </c>
      <c r="L89" s="114" t="s">
        <v>19</v>
      </c>
    </row>
    <row r="90" spans="1:12" ht="45" x14ac:dyDescent="0.25">
      <c r="A90" s="15">
        <v>89</v>
      </c>
      <c r="B90" s="106">
        <v>45925</v>
      </c>
      <c r="C90" s="106">
        <v>45925</v>
      </c>
      <c r="D90" s="148" t="s">
        <v>16</v>
      </c>
      <c r="E90" s="114" t="s">
        <v>1426</v>
      </c>
      <c r="G90" s="116" t="s">
        <v>1427</v>
      </c>
      <c r="I90" s="114" t="s">
        <v>17</v>
      </c>
      <c r="J90" s="114" t="s">
        <v>24</v>
      </c>
      <c r="K90" s="114" t="s">
        <v>1332</v>
      </c>
      <c r="L90" s="114" t="s">
        <v>19</v>
      </c>
    </row>
    <row r="91" spans="1:12" ht="30" x14ac:dyDescent="0.25">
      <c r="A91" s="15">
        <v>90</v>
      </c>
      <c r="B91" s="106">
        <v>45925</v>
      </c>
      <c r="C91" s="106">
        <v>45925</v>
      </c>
      <c r="D91" s="148" t="s">
        <v>16</v>
      </c>
      <c r="E91" s="114" t="s">
        <v>1428</v>
      </c>
      <c r="I91" s="114" t="s">
        <v>1333</v>
      </c>
      <c r="J91" s="114" t="s">
        <v>24</v>
      </c>
      <c r="K91" s="114" t="s">
        <v>1332</v>
      </c>
      <c r="L91" s="114" t="s">
        <v>19</v>
      </c>
    </row>
    <row r="92" spans="1:12" ht="45" x14ac:dyDescent="0.25">
      <c r="A92" s="15">
        <v>91</v>
      </c>
      <c r="B92" s="106">
        <v>45925</v>
      </c>
      <c r="C92" s="106">
        <v>45925</v>
      </c>
      <c r="D92" s="148" t="s">
        <v>16</v>
      </c>
      <c r="E92" s="114" t="s">
        <v>1431</v>
      </c>
      <c r="G92" s="116" t="s">
        <v>1305</v>
      </c>
      <c r="I92" s="114" t="s">
        <v>17</v>
      </c>
      <c r="J92" s="114" t="s">
        <v>24</v>
      </c>
      <c r="K92" s="114" t="s">
        <v>1332</v>
      </c>
      <c r="L92" s="114" t="s">
        <v>19</v>
      </c>
    </row>
    <row r="93" spans="1:12" ht="45" x14ac:dyDescent="0.25">
      <c r="A93" s="15">
        <v>92</v>
      </c>
      <c r="B93" s="106">
        <v>45925</v>
      </c>
      <c r="C93" s="106">
        <v>45925</v>
      </c>
      <c r="D93" s="148" t="s">
        <v>16</v>
      </c>
      <c r="E93" s="114" t="s">
        <v>1432</v>
      </c>
      <c r="G93" s="116" t="s">
        <v>1433</v>
      </c>
      <c r="I93" s="114" t="s">
        <v>17</v>
      </c>
      <c r="J93" s="114" t="s">
        <v>24</v>
      </c>
      <c r="K93" s="114" t="s">
        <v>1332</v>
      </c>
      <c r="L93" s="114" t="s">
        <v>19</v>
      </c>
    </row>
    <row r="94" spans="1:12" ht="45" x14ac:dyDescent="0.25">
      <c r="A94" s="15">
        <v>93</v>
      </c>
      <c r="B94" s="106">
        <v>45925</v>
      </c>
      <c r="C94" s="106">
        <v>45925</v>
      </c>
      <c r="D94" s="148" t="s">
        <v>16</v>
      </c>
      <c r="E94" s="114" t="s">
        <v>1429</v>
      </c>
      <c r="I94" s="114" t="s">
        <v>1333</v>
      </c>
      <c r="J94" s="114" t="s">
        <v>24</v>
      </c>
      <c r="K94" s="114" t="s">
        <v>1332</v>
      </c>
      <c r="L94" s="114" t="s">
        <v>19</v>
      </c>
    </row>
    <row r="95" spans="1:12" ht="30" x14ac:dyDescent="0.25">
      <c r="A95" s="15">
        <v>94</v>
      </c>
      <c r="B95" s="106">
        <v>45925</v>
      </c>
      <c r="C95" s="106">
        <v>45925</v>
      </c>
      <c r="D95" s="148" t="s">
        <v>16</v>
      </c>
      <c r="E95" s="114" t="s">
        <v>1430</v>
      </c>
      <c r="I95" s="114" t="s">
        <v>1333</v>
      </c>
      <c r="J95" s="114" t="s">
        <v>24</v>
      </c>
      <c r="K95" s="114" t="s">
        <v>1332</v>
      </c>
      <c r="L95" s="114" t="s">
        <v>19</v>
      </c>
    </row>
    <row r="96" spans="1:12" ht="45" x14ac:dyDescent="0.25">
      <c r="A96" s="15">
        <v>95</v>
      </c>
      <c r="B96" s="106">
        <v>45925</v>
      </c>
      <c r="C96" s="106">
        <v>45925</v>
      </c>
      <c r="D96" s="148" t="s">
        <v>16</v>
      </c>
      <c r="E96" s="114" t="s">
        <v>1440</v>
      </c>
      <c r="F96" s="114" t="s">
        <v>1434</v>
      </c>
      <c r="G96" s="116" t="s">
        <v>1441</v>
      </c>
      <c r="I96" s="114" t="s">
        <v>17</v>
      </c>
      <c r="J96" s="114" t="s">
        <v>24</v>
      </c>
      <c r="K96" s="114" t="s">
        <v>1332</v>
      </c>
      <c r="L96" s="114" t="s">
        <v>19</v>
      </c>
    </row>
    <row r="97" spans="1:12" ht="45" x14ac:dyDescent="0.25">
      <c r="A97" s="15">
        <v>96</v>
      </c>
      <c r="B97" s="106">
        <v>45925</v>
      </c>
      <c r="C97" s="106">
        <v>45925</v>
      </c>
      <c r="D97" s="148" t="s">
        <v>16</v>
      </c>
      <c r="E97" s="114" t="s">
        <v>1442</v>
      </c>
      <c r="F97" s="114" t="s">
        <v>1435</v>
      </c>
      <c r="G97" s="116" t="s">
        <v>1443</v>
      </c>
      <c r="I97" s="114" t="s">
        <v>267</v>
      </c>
      <c r="J97" s="114" t="s">
        <v>24</v>
      </c>
      <c r="K97" s="114" t="s">
        <v>1332</v>
      </c>
      <c r="L97" s="114" t="s">
        <v>19</v>
      </c>
    </row>
    <row r="98" spans="1:12" ht="30" x14ac:dyDescent="0.25">
      <c r="A98" s="15">
        <v>97</v>
      </c>
      <c r="B98" s="106">
        <v>45925</v>
      </c>
      <c r="C98" s="106">
        <v>45925</v>
      </c>
      <c r="D98" s="148" t="s">
        <v>16</v>
      </c>
      <c r="E98" s="114" t="s">
        <v>1439</v>
      </c>
      <c r="F98" s="114"/>
      <c r="G98" s="116" t="s">
        <v>1444</v>
      </c>
      <c r="I98" s="114" t="s">
        <v>17</v>
      </c>
      <c r="J98" s="114" t="s">
        <v>24</v>
      </c>
      <c r="K98" s="114" t="s">
        <v>1332</v>
      </c>
      <c r="L98" s="114" t="s">
        <v>19</v>
      </c>
    </row>
    <row r="99" spans="1:12" ht="45" x14ac:dyDescent="0.25">
      <c r="A99" s="15">
        <v>98</v>
      </c>
      <c r="B99" s="106">
        <v>45925</v>
      </c>
      <c r="C99" s="106">
        <v>45925</v>
      </c>
      <c r="D99" s="148" t="s">
        <v>16</v>
      </c>
      <c r="E99" s="114" t="s">
        <v>1437</v>
      </c>
      <c r="F99" s="114"/>
      <c r="G99" s="116" t="s">
        <v>1314</v>
      </c>
      <c r="I99" s="114" t="s">
        <v>17</v>
      </c>
      <c r="J99" s="114" t="s">
        <v>24</v>
      </c>
      <c r="K99" s="114" t="s">
        <v>1332</v>
      </c>
      <c r="L99" s="114" t="s">
        <v>19</v>
      </c>
    </row>
    <row r="100" spans="1:12" ht="45" x14ac:dyDescent="0.25">
      <c r="A100" s="15">
        <v>99</v>
      </c>
      <c r="B100" s="106">
        <v>45925</v>
      </c>
      <c r="C100" s="106">
        <v>45925</v>
      </c>
      <c r="D100" s="148" t="s">
        <v>16</v>
      </c>
      <c r="E100" s="114" t="s">
        <v>1438</v>
      </c>
      <c r="F100" s="114"/>
      <c r="G100" s="116" t="s">
        <v>1306</v>
      </c>
      <c r="I100" s="114" t="s">
        <v>17</v>
      </c>
      <c r="J100" s="114" t="s">
        <v>24</v>
      </c>
      <c r="K100" s="114" t="s">
        <v>1332</v>
      </c>
      <c r="L100" s="114" t="s">
        <v>19</v>
      </c>
    </row>
    <row r="101" spans="1:12" ht="45" x14ac:dyDescent="0.25">
      <c r="A101" s="15">
        <v>100</v>
      </c>
      <c r="B101" s="106">
        <v>45925</v>
      </c>
      <c r="C101" s="106">
        <v>45925</v>
      </c>
      <c r="D101" s="148" t="s">
        <v>16</v>
      </c>
      <c r="E101" s="114" t="s">
        <v>1436</v>
      </c>
      <c r="F101" s="114"/>
      <c r="G101" s="116" t="s">
        <v>282</v>
      </c>
      <c r="I101" s="114" t="s">
        <v>17</v>
      </c>
      <c r="J101" s="114" t="s">
        <v>24</v>
      </c>
      <c r="K101" s="114" t="s">
        <v>1332</v>
      </c>
      <c r="L101" s="114" t="s">
        <v>19</v>
      </c>
    </row>
    <row r="102" spans="1:12" ht="30" x14ac:dyDescent="0.25">
      <c r="A102" s="15">
        <v>101</v>
      </c>
      <c r="B102" s="106">
        <v>45925</v>
      </c>
      <c r="C102" s="106">
        <v>45925</v>
      </c>
      <c r="D102" s="148" t="s">
        <v>16</v>
      </c>
      <c r="E102" s="114" t="s">
        <v>1445</v>
      </c>
      <c r="F102" s="114"/>
      <c r="I102" s="114" t="s">
        <v>1333</v>
      </c>
      <c r="J102" s="114" t="s">
        <v>24</v>
      </c>
      <c r="K102" s="114" t="s">
        <v>1332</v>
      </c>
      <c r="L102" s="114" t="s">
        <v>19</v>
      </c>
    </row>
    <row r="103" spans="1:12" ht="45" x14ac:dyDescent="0.25">
      <c r="A103" s="15">
        <v>102</v>
      </c>
      <c r="B103" s="106">
        <v>45925</v>
      </c>
      <c r="C103" s="106">
        <v>45925</v>
      </c>
      <c r="D103" s="148" t="s">
        <v>16</v>
      </c>
      <c r="E103" s="114" t="s">
        <v>1450</v>
      </c>
      <c r="F103" s="114" t="s">
        <v>1283</v>
      </c>
      <c r="G103" s="116" t="s">
        <v>1448</v>
      </c>
      <c r="I103" s="114" t="s">
        <v>17</v>
      </c>
      <c r="J103" s="114" t="s">
        <v>24</v>
      </c>
      <c r="K103" s="114" t="s">
        <v>1332</v>
      </c>
      <c r="L103" s="114" t="s">
        <v>19</v>
      </c>
    </row>
    <row r="104" spans="1:12" ht="45" x14ac:dyDescent="0.25">
      <c r="A104" s="15">
        <v>103</v>
      </c>
      <c r="B104" s="106">
        <v>45925</v>
      </c>
      <c r="C104" s="106">
        <v>45925</v>
      </c>
      <c r="D104" s="148" t="s">
        <v>16</v>
      </c>
      <c r="E104" s="114" t="s">
        <v>423</v>
      </c>
      <c r="F104" s="114"/>
      <c r="I104" s="114" t="s">
        <v>1333</v>
      </c>
      <c r="J104" s="114" t="s">
        <v>24</v>
      </c>
      <c r="K104" s="114" t="s">
        <v>1332</v>
      </c>
      <c r="L104" s="114" t="s">
        <v>19</v>
      </c>
    </row>
    <row r="105" spans="1:12" ht="45" x14ac:dyDescent="0.25">
      <c r="A105" s="15">
        <v>104</v>
      </c>
      <c r="B105" s="106">
        <v>45925</v>
      </c>
      <c r="C105" s="106">
        <v>45925</v>
      </c>
      <c r="D105" s="148" t="s">
        <v>16</v>
      </c>
      <c r="E105" s="114" t="s">
        <v>974</v>
      </c>
      <c r="F105" s="114" t="s">
        <v>1446</v>
      </c>
      <c r="G105" s="116" t="s">
        <v>973</v>
      </c>
      <c r="I105" s="114" t="s">
        <v>17</v>
      </c>
      <c r="J105" s="114" t="s">
        <v>24</v>
      </c>
      <c r="K105" s="114" t="s">
        <v>1332</v>
      </c>
      <c r="L105" s="114" t="s">
        <v>19</v>
      </c>
    </row>
    <row r="106" spans="1:12" ht="45" x14ac:dyDescent="0.25">
      <c r="A106" s="15">
        <v>105</v>
      </c>
      <c r="B106" s="106">
        <v>45925</v>
      </c>
      <c r="C106" s="106">
        <v>45925</v>
      </c>
      <c r="D106" s="148" t="s">
        <v>16</v>
      </c>
      <c r="E106" s="114" t="s">
        <v>1451</v>
      </c>
      <c r="F106" s="114" t="s">
        <v>1447</v>
      </c>
      <c r="G106" s="116" t="s">
        <v>1449</v>
      </c>
      <c r="I106" s="114" t="s">
        <v>267</v>
      </c>
      <c r="J106" s="114" t="s">
        <v>24</v>
      </c>
      <c r="K106" s="114" t="s">
        <v>1332</v>
      </c>
      <c r="L106" s="114" t="s">
        <v>19</v>
      </c>
    </row>
    <row r="107" spans="1:12" ht="45" x14ac:dyDescent="0.25">
      <c r="A107" s="15">
        <v>106</v>
      </c>
      <c r="B107" s="106">
        <v>45926</v>
      </c>
      <c r="C107" s="106">
        <v>45926</v>
      </c>
      <c r="D107" s="148" t="s">
        <v>16</v>
      </c>
      <c r="E107" s="114" t="s">
        <v>1735</v>
      </c>
      <c r="G107" s="116" t="s">
        <v>1677</v>
      </c>
      <c r="I107" s="114" t="s">
        <v>17</v>
      </c>
      <c r="J107" s="114" t="s">
        <v>24</v>
      </c>
      <c r="K107" s="114" t="s">
        <v>1332</v>
      </c>
      <c r="L107" s="114" t="s">
        <v>19</v>
      </c>
    </row>
    <row r="108" spans="1:12" ht="45" x14ac:dyDescent="0.25">
      <c r="A108" s="15">
        <v>107</v>
      </c>
      <c r="B108" s="106">
        <v>45926</v>
      </c>
      <c r="C108" s="106">
        <v>45926</v>
      </c>
      <c r="D108" s="148" t="s">
        <v>16</v>
      </c>
      <c r="E108" s="114" t="s">
        <v>1736</v>
      </c>
      <c r="G108" s="116" t="s">
        <v>1678</v>
      </c>
      <c r="I108" s="114" t="s">
        <v>17</v>
      </c>
      <c r="J108" s="114" t="s">
        <v>24</v>
      </c>
      <c r="K108" s="114" t="s">
        <v>1332</v>
      </c>
      <c r="L108" s="114" t="s">
        <v>19</v>
      </c>
    </row>
    <row r="109" spans="1:12" ht="30" x14ac:dyDescent="0.25">
      <c r="A109" s="15">
        <v>108</v>
      </c>
      <c r="B109" s="106">
        <v>45926</v>
      </c>
      <c r="C109" s="106">
        <v>45926</v>
      </c>
      <c r="D109" s="148" t="s">
        <v>16</v>
      </c>
      <c r="E109" s="114" t="s">
        <v>1679</v>
      </c>
      <c r="F109" s="114" t="s">
        <v>1681</v>
      </c>
      <c r="G109" s="116" t="s">
        <v>1683</v>
      </c>
      <c r="I109" s="114" t="s">
        <v>267</v>
      </c>
      <c r="J109" s="114" t="s">
        <v>24</v>
      </c>
      <c r="K109" s="114" t="s">
        <v>1332</v>
      </c>
      <c r="L109" s="114" t="s">
        <v>19</v>
      </c>
    </row>
    <row r="110" spans="1:12" ht="30" x14ac:dyDescent="0.25">
      <c r="A110" s="15">
        <v>109</v>
      </c>
      <c r="B110" s="106">
        <v>45926</v>
      </c>
      <c r="C110" s="106">
        <v>45926</v>
      </c>
      <c r="D110" s="148" t="s">
        <v>16</v>
      </c>
      <c r="E110" s="114" t="s">
        <v>1680</v>
      </c>
      <c r="F110" s="114" t="s">
        <v>1682</v>
      </c>
      <c r="G110" s="116" t="s">
        <v>1684</v>
      </c>
      <c r="I110" s="114" t="s">
        <v>267</v>
      </c>
      <c r="J110" s="114" t="s">
        <v>24</v>
      </c>
      <c r="K110" s="114" t="s">
        <v>1332</v>
      </c>
      <c r="L110" s="114" t="s">
        <v>19</v>
      </c>
    </row>
    <row r="111" spans="1:12" ht="45" x14ac:dyDescent="0.25">
      <c r="A111" s="15">
        <v>110</v>
      </c>
      <c r="B111" s="106">
        <v>45926</v>
      </c>
      <c r="C111" s="106">
        <v>45926</v>
      </c>
      <c r="D111" s="148" t="s">
        <v>16</v>
      </c>
      <c r="E111" s="114" t="s">
        <v>1737</v>
      </c>
      <c r="G111" s="116" t="s">
        <v>872</v>
      </c>
      <c r="I111" s="114" t="s">
        <v>17</v>
      </c>
      <c r="J111" s="114" t="s">
        <v>24</v>
      </c>
      <c r="K111" s="114" t="s">
        <v>1332</v>
      </c>
      <c r="L111" s="114" t="s">
        <v>19</v>
      </c>
    </row>
    <row r="112" spans="1:12" ht="45" x14ac:dyDescent="0.25">
      <c r="A112" s="15">
        <v>111</v>
      </c>
      <c r="B112" s="106">
        <v>45926</v>
      </c>
      <c r="C112" s="106">
        <v>45926</v>
      </c>
      <c r="D112" s="148" t="s">
        <v>16</v>
      </c>
      <c r="E112" s="114" t="s">
        <v>1740</v>
      </c>
      <c r="G112" s="116" t="s">
        <v>1741</v>
      </c>
      <c r="I112" s="114" t="s">
        <v>17</v>
      </c>
      <c r="J112" s="114" t="s">
        <v>24</v>
      </c>
      <c r="K112" s="114" t="s">
        <v>1332</v>
      </c>
      <c r="L112" s="114" t="s">
        <v>19</v>
      </c>
    </row>
    <row r="113" spans="1:12" ht="30" x14ac:dyDescent="0.25">
      <c r="A113" s="15">
        <v>112</v>
      </c>
      <c r="B113" s="106">
        <v>45926</v>
      </c>
      <c r="C113" s="106">
        <v>45926</v>
      </c>
      <c r="D113" s="148" t="s">
        <v>16</v>
      </c>
      <c r="E113" s="114" t="s">
        <v>1685</v>
      </c>
      <c r="I113" s="114" t="s">
        <v>1333</v>
      </c>
      <c r="J113" s="114" t="s">
        <v>24</v>
      </c>
      <c r="K113" s="114" t="s">
        <v>1332</v>
      </c>
      <c r="L113" s="114" t="s">
        <v>19</v>
      </c>
    </row>
    <row r="114" spans="1:12" ht="30" x14ac:dyDescent="0.25">
      <c r="A114" s="15">
        <v>113</v>
      </c>
      <c r="B114" s="106">
        <v>45926</v>
      </c>
      <c r="C114" s="106">
        <v>45926</v>
      </c>
      <c r="D114" s="148" t="s">
        <v>16</v>
      </c>
      <c r="E114" s="114" t="s">
        <v>1686</v>
      </c>
      <c r="G114" s="116" t="s">
        <v>282</v>
      </c>
      <c r="I114" s="114" t="s">
        <v>17</v>
      </c>
      <c r="J114" s="114" t="s">
        <v>24</v>
      </c>
      <c r="K114" s="114" t="s">
        <v>1332</v>
      </c>
      <c r="L114" s="114" t="s">
        <v>19</v>
      </c>
    </row>
    <row r="115" spans="1:12" ht="30" x14ac:dyDescent="0.25">
      <c r="A115" s="15">
        <v>114</v>
      </c>
      <c r="B115" s="106">
        <v>45926</v>
      </c>
      <c r="C115" s="106">
        <v>45926</v>
      </c>
      <c r="D115" s="148" t="s">
        <v>16</v>
      </c>
      <c r="E115" s="114" t="s">
        <v>1687</v>
      </c>
      <c r="G115" s="116" t="s">
        <v>1692</v>
      </c>
      <c r="I115" s="114" t="s">
        <v>17</v>
      </c>
      <c r="J115" s="114" t="s">
        <v>24</v>
      </c>
      <c r="K115" s="114" t="s">
        <v>1332</v>
      </c>
      <c r="L115" s="114" t="s">
        <v>19</v>
      </c>
    </row>
    <row r="116" spans="1:12" ht="30" x14ac:dyDescent="0.25">
      <c r="A116" s="15">
        <v>115</v>
      </c>
      <c r="B116" s="106">
        <v>45926</v>
      </c>
      <c r="C116" s="106">
        <v>45926</v>
      </c>
      <c r="D116" s="148" t="s">
        <v>16</v>
      </c>
      <c r="E116" s="114" t="s">
        <v>1688</v>
      </c>
      <c r="G116" s="116" t="s">
        <v>1693</v>
      </c>
      <c r="I116" s="114" t="s">
        <v>17</v>
      </c>
      <c r="J116" s="114" t="s">
        <v>24</v>
      </c>
      <c r="K116" s="114" t="s">
        <v>1332</v>
      </c>
      <c r="L116" s="114" t="s">
        <v>19</v>
      </c>
    </row>
    <row r="117" spans="1:12" ht="30" x14ac:dyDescent="0.25">
      <c r="A117" s="15">
        <v>116</v>
      </c>
      <c r="B117" s="106">
        <v>45926</v>
      </c>
      <c r="C117" s="106">
        <v>45926</v>
      </c>
      <c r="D117" s="148" t="s">
        <v>16</v>
      </c>
      <c r="E117" s="114" t="s">
        <v>1689</v>
      </c>
      <c r="G117" s="116" t="s">
        <v>1694</v>
      </c>
      <c r="I117" s="114" t="s">
        <v>17</v>
      </c>
      <c r="J117" s="114" t="s">
        <v>24</v>
      </c>
      <c r="K117" s="114" t="s">
        <v>1332</v>
      </c>
      <c r="L117" s="114" t="s">
        <v>19</v>
      </c>
    </row>
    <row r="118" spans="1:12" ht="30" x14ac:dyDescent="0.25">
      <c r="A118" s="15">
        <v>117</v>
      </c>
      <c r="B118" s="106">
        <v>45926</v>
      </c>
      <c r="C118" s="106">
        <v>45926</v>
      </c>
      <c r="D118" s="148" t="s">
        <v>16</v>
      </c>
      <c r="E118" s="114" t="s">
        <v>1690</v>
      </c>
      <c r="G118" s="116" t="s">
        <v>1738</v>
      </c>
      <c r="I118" s="114" t="s">
        <v>17</v>
      </c>
      <c r="J118" s="114" t="s">
        <v>24</v>
      </c>
      <c r="K118" s="114" t="s">
        <v>1332</v>
      </c>
      <c r="L118" s="114" t="s">
        <v>19</v>
      </c>
    </row>
    <row r="119" spans="1:12" ht="30" x14ac:dyDescent="0.25">
      <c r="A119" s="15">
        <v>118</v>
      </c>
      <c r="B119" s="106">
        <v>45926</v>
      </c>
      <c r="C119" s="106">
        <v>45926</v>
      </c>
      <c r="D119" s="148" t="s">
        <v>16</v>
      </c>
      <c r="E119" s="114" t="s">
        <v>1695</v>
      </c>
      <c r="I119" s="114" t="s">
        <v>1333</v>
      </c>
      <c r="J119" s="114" t="s">
        <v>24</v>
      </c>
      <c r="K119" s="114" t="s">
        <v>1332</v>
      </c>
      <c r="L119" s="114" t="s">
        <v>19</v>
      </c>
    </row>
    <row r="120" spans="1:12" ht="45" x14ac:dyDescent="0.25">
      <c r="A120" s="15">
        <v>119</v>
      </c>
      <c r="B120" s="106">
        <v>45926</v>
      </c>
      <c r="C120" s="106">
        <v>45926</v>
      </c>
      <c r="D120" s="148" t="s">
        <v>16</v>
      </c>
      <c r="E120" s="114" t="s">
        <v>1696</v>
      </c>
      <c r="I120" s="114" t="s">
        <v>1333</v>
      </c>
      <c r="J120" s="114" t="s">
        <v>24</v>
      </c>
      <c r="K120" s="114" t="s">
        <v>1332</v>
      </c>
      <c r="L120" s="114" t="s">
        <v>19</v>
      </c>
    </row>
    <row r="121" spans="1:12" ht="45" x14ac:dyDescent="0.25">
      <c r="A121" s="15">
        <v>120</v>
      </c>
      <c r="B121" s="106">
        <v>45926</v>
      </c>
      <c r="C121" s="106">
        <v>45926</v>
      </c>
      <c r="D121" s="148" t="s">
        <v>16</v>
      </c>
      <c r="E121" s="114" t="s">
        <v>1697</v>
      </c>
      <c r="I121" s="114" t="s">
        <v>1333</v>
      </c>
      <c r="J121" s="114" t="s">
        <v>24</v>
      </c>
      <c r="K121" s="114" t="s">
        <v>1332</v>
      </c>
      <c r="L121" s="114" t="s">
        <v>19</v>
      </c>
    </row>
    <row r="122" spans="1:12" ht="30" x14ac:dyDescent="0.25">
      <c r="A122" s="15">
        <v>121</v>
      </c>
      <c r="B122" s="106">
        <v>45926</v>
      </c>
      <c r="C122" s="106">
        <v>45926</v>
      </c>
      <c r="D122" s="148" t="s">
        <v>16</v>
      </c>
      <c r="E122" s="114" t="s">
        <v>1698</v>
      </c>
      <c r="I122" s="114" t="s">
        <v>1333</v>
      </c>
      <c r="J122" s="114" t="s">
        <v>24</v>
      </c>
      <c r="K122" s="114" t="s">
        <v>1332</v>
      </c>
      <c r="L122" s="114" t="s">
        <v>19</v>
      </c>
    </row>
    <row r="123" spans="1:12" ht="30" x14ac:dyDescent="0.25">
      <c r="A123" s="15">
        <v>122</v>
      </c>
      <c r="B123" s="106">
        <v>45926</v>
      </c>
      <c r="C123" s="106">
        <v>45926</v>
      </c>
      <c r="D123" s="148" t="s">
        <v>16</v>
      </c>
      <c r="E123" s="114" t="s">
        <v>1699</v>
      </c>
      <c r="I123" s="114" t="s">
        <v>1333</v>
      </c>
      <c r="J123" s="114" t="s">
        <v>24</v>
      </c>
      <c r="K123" s="114" t="s">
        <v>1332</v>
      </c>
      <c r="L123" s="114" t="s">
        <v>19</v>
      </c>
    </row>
    <row r="124" spans="1:12" ht="30" x14ac:dyDescent="0.25">
      <c r="A124" s="15">
        <v>123</v>
      </c>
      <c r="B124" s="106">
        <v>45926</v>
      </c>
      <c r="C124" s="106">
        <v>45926</v>
      </c>
      <c r="D124" s="148" t="s">
        <v>16</v>
      </c>
      <c r="E124" s="114" t="s">
        <v>1700</v>
      </c>
      <c r="I124" s="114" t="s">
        <v>1333</v>
      </c>
      <c r="J124" s="114" t="s">
        <v>24</v>
      </c>
      <c r="K124" s="114" t="s">
        <v>1332</v>
      </c>
      <c r="L124" s="114" t="s">
        <v>19</v>
      </c>
    </row>
    <row r="125" spans="1:12" ht="30" x14ac:dyDescent="0.25">
      <c r="A125" s="15">
        <v>124</v>
      </c>
      <c r="B125" s="106">
        <v>45926</v>
      </c>
      <c r="C125" s="106">
        <v>45926</v>
      </c>
      <c r="D125" s="148" t="s">
        <v>16</v>
      </c>
      <c r="E125" s="114" t="s">
        <v>1701</v>
      </c>
      <c r="I125" s="114" t="s">
        <v>1333</v>
      </c>
      <c r="J125" s="114" t="s">
        <v>24</v>
      </c>
      <c r="K125" s="114" t="s">
        <v>1332</v>
      </c>
      <c r="L125" s="114" t="s">
        <v>19</v>
      </c>
    </row>
    <row r="126" spans="1:12" ht="30" x14ac:dyDescent="0.25">
      <c r="A126" s="15">
        <v>125</v>
      </c>
      <c r="B126" s="106">
        <v>45926</v>
      </c>
      <c r="C126" s="106">
        <v>45926</v>
      </c>
      <c r="D126" s="148" t="s">
        <v>16</v>
      </c>
      <c r="E126" s="114" t="s">
        <v>1702</v>
      </c>
      <c r="I126" s="114" t="s">
        <v>1333</v>
      </c>
      <c r="J126" s="114" t="s">
        <v>24</v>
      </c>
      <c r="K126" s="114" t="s">
        <v>1332</v>
      </c>
      <c r="L126" s="114" t="s">
        <v>19</v>
      </c>
    </row>
    <row r="127" spans="1:12" ht="30" x14ac:dyDescent="0.25">
      <c r="A127" s="15">
        <v>126</v>
      </c>
      <c r="B127" s="106">
        <v>45926</v>
      </c>
      <c r="C127" s="106">
        <v>45926</v>
      </c>
      <c r="D127" s="148" t="s">
        <v>16</v>
      </c>
      <c r="E127" s="114" t="s">
        <v>1703</v>
      </c>
      <c r="I127" s="114" t="s">
        <v>1333</v>
      </c>
      <c r="J127" s="114" t="s">
        <v>24</v>
      </c>
      <c r="K127" s="114" t="s">
        <v>1332</v>
      </c>
      <c r="L127" s="114" t="s">
        <v>19</v>
      </c>
    </row>
    <row r="128" spans="1:12" ht="30" x14ac:dyDescent="0.25">
      <c r="A128" s="15">
        <v>127</v>
      </c>
      <c r="B128" s="106">
        <v>45926</v>
      </c>
      <c r="C128" s="106">
        <v>45926</v>
      </c>
      <c r="D128" s="148" t="s">
        <v>16</v>
      </c>
      <c r="E128" s="114" t="s">
        <v>1704</v>
      </c>
      <c r="I128" s="114" t="s">
        <v>1333</v>
      </c>
      <c r="J128" s="114" t="s">
        <v>24</v>
      </c>
      <c r="K128" s="114" t="s">
        <v>1332</v>
      </c>
      <c r="L128" s="114" t="s">
        <v>19</v>
      </c>
    </row>
    <row r="129" spans="1:12" ht="30" x14ac:dyDescent="0.25">
      <c r="A129" s="15">
        <v>128</v>
      </c>
      <c r="B129" s="106">
        <v>45926</v>
      </c>
      <c r="C129" s="106">
        <v>45926</v>
      </c>
      <c r="D129" s="148" t="s">
        <v>16</v>
      </c>
      <c r="E129" s="114" t="s">
        <v>1705</v>
      </c>
      <c r="I129" s="114" t="s">
        <v>1333</v>
      </c>
      <c r="J129" s="114" t="s">
        <v>24</v>
      </c>
      <c r="K129" s="114" t="s">
        <v>1332</v>
      </c>
      <c r="L129" s="114" t="s">
        <v>19</v>
      </c>
    </row>
    <row r="130" spans="1:12" ht="45" x14ac:dyDescent="0.25">
      <c r="A130" s="15">
        <v>129</v>
      </c>
      <c r="B130" s="106">
        <v>45926</v>
      </c>
      <c r="C130" s="106">
        <v>45926</v>
      </c>
      <c r="D130" s="148" t="s">
        <v>16</v>
      </c>
      <c r="E130" s="114" t="s">
        <v>1706</v>
      </c>
      <c r="I130" s="114" t="s">
        <v>1333</v>
      </c>
      <c r="J130" s="114" t="s">
        <v>24</v>
      </c>
      <c r="K130" s="114" t="s">
        <v>1332</v>
      </c>
      <c r="L130" s="114" t="s">
        <v>19</v>
      </c>
    </row>
    <row r="131" spans="1:12" ht="30" x14ac:dyDescent="0.25">
      <c r="A131" s="15">
        <v>130</v>
      </c>
      <c r="B131" s="106">
        <v>45926</v>
      </c>
      <c r="C131" s="106">
        <v>45926</v>
      </c>
      <c r="D131" s="148" t="s">
        <v>16</v>
      </c>
      <c r="E131" s="114" t="s">
        <v>1707</v>
      </c>
      <c r="I131" s="114" t="s">
        <v>1333</v>
      </c>
      <c r="J131" s="114" t="s">
        <v>24</v>
      </c>
      <c r="K131" s="114" t="s">
        <v>1332</v>
      </c>
      <c r="L131" s="114" t="s">
        <v>19</v>
      </c>
    </row>
    <row r="132" spans="1:12" ht="30" x14ac:dyDescent="0.25">
      <c r="A132" s="15">
        <v>131</v>
      </c>
      <c r="B132" s="106">
        <v>45926</v>
      </c>
      <c r="C132" s="106">
        <v>45926</v>
      </c>
      <c r="D132" s="148" t="s">
        <v>16</v>
      </c>
      <c r="E132" s="114" t="s">
        <v>1708</v>
      </c>
      <c r="I132" s="114" t="s">
        <v>1333</v>
      </c>
      <c r="J132" s="114" t="s">
        <v>24</v>
      </c>
      <c r="K132" s="114" t="s">
        <v>1332</v>
      </c>
      <c r="L132" s="114" t="s">
        <v>19</v>
      </c>
    </row>
    <row r="133" spans="1:12" ht="30" x14ac:dyDescent="0.25">
      <c r="A133" s="15">
        <v>132</v>
      </c>
      <c r="B133" s="106">
        <v>45926</v>
      </c>
      <c r="C133" s="106">
        <v>45926</v>
      </c>
      <c r="D133" s="148" t="s">
        <v>16</v>
      </c>
      <c r="E133" s="114" t="s">
        <v>1709</v>
      </c>
      <c r="I133" s="114" t="s">
        <v>1333</v>
      </c>
      <c r="J133" s="114" t="s">
        <v>24</v>
      </c>
      <c r="K133" s="114" t="s">
        <v>1332</v>
      </c>
      <c r="L133" s="114" t="s">
        <v>19</v>
      </c>
    </row>
    <row r="134" spans="1:12" ht="30" x14ac:dyDescent="0.25">
      <c r="A134" s="15">
        <v>133</v>
      </c>
      <c r="B134" s="106">
        <v>45926</v>
      </c>
      <c r="C134" s="106">
        <v>45926</v>
      </c>
      <c r="D134" s="148" t="s">
        <v>16</v>
      </c>
      <c r="E134" s="114" t="s">
        <v>1710</v>
      </c>
      <c r="I134" s="114" t="s">
        <v>1333</v>
      </c>
      <c r="J134" s="114" t="s">
        <v>24</v>
      </c>
      <c r="K134" s="114" t="s">
        <v>1332</v>
      </c>
      <c r="L134" s="114" t="s">
        <v>19</v>
      </c>
    </row>
    <row r="135" spans="1:12" ht="30" x14ac:dyDescent="0.25">
      <c r="A135" s="15">
        <v>134</v>
      </c>
      <c r="B135" s="106">
        <v>45926</v>
      </c>
      <c r="C135" s="106">
        <v>45926</v>
      </c>
      <c r="D135" s="148" t="s">
        <v>16</v>
      </c>
      <c r="E135" s="114" t="s">
        <v>1711</v>
      </c>
      <c r="I135" s="114" t="s">
        <v>1333</v>
      </c>
      <c r="J135" s="114" t="s">
        <v>24</v>
      </c>
      <c r="K135" s="114" t="s">
        <v>1332</v>
      </c>
      <c r="L135" s="114" t="s">
        <v>19</v>
      </c>
    </row>
    <row r="136" spans="1:12" ht="30" x14ac:dyDescent="0.25">
      <c r="A136" s="15">
        <v>135</v>
      </c>
      <c r="B136" s="106">
        <v>45926</v>
      </c>
      <c r="C136" s="106">
        <v>45926</v>
      </c>
      <c r="D136" s="148" t="s">
        <v>16</v>
      </c>
      <c r="E136" s="114" t="s">
        <v>1712</v>
      </c>
      <c r="G136" s="116" t="s">
        <v>1739</v>
      </c>
      <c r="I136" s="114" t="s">
        <v>17</v>
      </c>
      <c r="J136" s="114" t="s">
        <v>24</v>
      </c>
      <c r="K136" s="114" t="s">
        <v>1332</v>
      </c>
      <c r="L136" s="114" t="s">
        <v>19</v>
      </c>
    </row>
    <row r="137" spans="1:12" ht="45" x14ac:dyDescent="0.25">
      <c r="A137" s="15">
        <v>136</v>
      </c>
      <c r="B137" s="106">
        <v>45926</v>
      </c>
      <c r="C137" s="106">
        <v>45926</v>
      </c>
      <c r="D137" s="148" t="s">
        <v>16</v>
      </c>
      <c r="E137" s="114" t="s">
        <v>1713</v>
      </c>
      <c r="I137" s="114" t="s">
        <v>1333</v>
      </c>
      <c r="J137" s="114" t="s">
        <v>24</v>
      </c>
      <c r="K137" s="114" t="s">
        <v>1332</v>
      </c>
      <c r="L137" s="114" t="s">
        <v>19</v>
      </c>
    </row>
    <row r="138" spans="1:12" ht="30" x14ac:dyDescent="0.25">
      <c r="A138" s="15">
        <v>137</v>
      </c>
      <c r="B138" s="106">
        <v>45926</v>
      </c>
      <c r="C138" s="106">
        <v>45926</v>
      </c>
      <c r="D138" s="148" t="s">
        <v>16</v>
      </c>
      <c r="E138" s="114" t="s">
        <v>1714</v>
      </c>
      <c r="I138" s="114" t="s">
        <v>1333</v>
      </c>
      <c r="J138" s="114" t="s">
        <v>24</v>
      </c>
      <c r="K138" s="114" t="s">
        <v>1332</v>
      </c>
      <c r="L138" s="114" t="s">
        <v>19</v>
      </c>
    </row>
    <row r="139" spans="1:12" ht="30" x14ac:dyDescent="0.25">
      <c r="A139" s="15">
        <v>138</v>
      </c>
      <c r="B139" s="106">
        <v>45926</v>
      </c>
      <c r="C139" s="106">
        <v>45926</v>
      </c>
      <c r="D139" s="148" t="s">
        <v>16</v>
      </c>
      <c r="E139" s="114" t="s">
        <v>1715</v>
      </c>
      <c r="I139" s="114" t="s">
        <v>1333</v>
      </c>
      <c r="J139" s="114" t="s">
        <v>24</v>
      </c>
      <c r="K139" s="114" t="s">
        <v>1332</v>
      </c>
      <c r="L139" s="114" t="s">
        <v>19</v>
      </c>
    </row>
    <row r="140" spans="1:12" ht="45" x14ac:dyDescent="0.25">
      <c r="A140" s="15">
        <v>139</v>
      </c>
      <c r="B140" s="106">
        <v>45926</v>
      </c>
      <c r="C140" s="106">
        <v>45926</v>
      </c>
      <c r="D140" s="148" t="s">
        <v>16</v>
      </c>
      <c r="E140" s="114" t="s">
        <v>1716</v>
      </c>
      <c r="I140" s="114" t="s">
        <v>1333</v>
      </c>
      <c r="J140" s="114" t="s">
        <v>24</v>
      </c>
      <c r="K140" s="114" t="s">
        <v>1332</v>
      </c>
      <c r="L140" s="114" t="s">
        <v>19</v>
      </c>
    </row>
    <row r="141" spans="1:12" ht="30" x14ac:dyDescent="0.25">
      <c r="A141" s="15">
        <v>140</v>
      </c>
      <c r="B141" s="106">
        <v>45926</v>
      </c>
      <c r="C141" s="106">
        <v>45926</v>
      </c>
      <c r="D141" s="148" t="s">
        <v>16</v>
      </c>
      <c r="E141" s="114" t="s">
        <v>1717</v>
      </c>
      <c r="I141" s="114" t="s">
        <v>1333</v>
      </c>
      <c r="J141" s="114" t="s">
        <v>24</v>
      </c>
      <c r="K141" s="114" t="s">
        <v>1332</v>
      </c>
      <c r="L141" s="114" t="s">
        <v>19</v>
      </c>
    </row>
    <row r="142" spans="1:12" ht="45" x14ac:dyDescent="0.25">
      <c r="A142" s="15">
        <v>141</v>
      </c>
      <c r="B142" s="106">
        <v>45926</v>
      </c>
      <c r="C142" s="106">
        <v>45926</v>
      </c>
      <c r="D142" s="148" t="s">
        <v>16</v>
      </c>
      <c r="E142" s="114" t="s">
        <v>1718</v>
      </c>
      <c r="I142" s="114" t="s">
        <v>1333</v>
      </c>
      <c r="J142" s="114" t="s">
        <v>24</v>
      </c>
      <c r="K142" s="114" t="s">
        <v>1332</v>
      </c>
      <c r="L142" s="114" t="s">
        <v>19</v>
      </c>
    </row>
    <row r="143" spans="1:12" ht="30" x14ac:dyDescent="0.25">
      <c r="A143" s="15">
        <v>142</v>
      </c>
      <c r="B143" s="106">
        <v>45926</v>
      </c>
      <c r="C143" s="106">
        <v>45926</v>
      </c>
      <c r="D143" s="148" t="s">
        <v>16</v>
      </c>
      <c r="E143" s="114" t="s">
        <v>1719</v>
      </c>
      <c r="I143" s="114" t="s">
        <v>1333</v>
      </c>
      <c r="J143" s="114" t="s">
        <v>24</v>
      </c>
      <c r="K143" s="114" t="s">
        <v>1332</v>
      </c>
      <c r="L143" s="114" t="s">
        <v>19</v>
      </c>
    </row>
    <row r="144" spans="1:12" ht="45" x14ac:dyDescent="0.25">
      <c r="A144" s="15">
        <v>143</v>
      </c>
      <c r="B144" s="106">
        <v>45926</v>
      </c>
      <c r="C144" s="106">
        <v>45926</v>
      </c>
      <c r="D144" s="148" t="s">
        <v>16</v>
      </c>
      <c r="E144" s="114" t="s">
        <v>1720</v>
      </c>
      <c r="I144" s="114" t="s">
        <v>1333</v>
      </c>
      <c r="J144" s="114" t="s">
        <v>24</v>
      </c>
      <c r="K144" s="114" t="s">
        <v>1332</v>
      </c>
      <c r="L144" s="114" t="s">
        <v>19</v>
      </c>
    </row>
    <row r="145" spans="1:12" ht="30" x14ac:dyDescent="0.25">
      <c r="A145" s="15">
        <v>144</v>
      </c>
      <c r="B145" s="106">
        <v>45926</v>
      </c>
      <c r="C145" s="106">
        <v>45926</v>
      </c>
      <c r="D145" s="148" t="s">
        <v>16</v>
      </c>
      <c r="E145" s="114" t="s">
        <v>1721</v>
      </c>
      <c r="I145" s="114" t="s">
        <v>1333</v>
      </c>
      <c r="J145" s="114" t="s">
        <v>24</v>
      </c>
      <c r="K145" s="114" t="s">
        <v>1332</v>
      </c>
      <c r="L145" s="114" t="s">
        <v>19</v>
      </c>
    </row>
    <row r="146" spans="1:12" ht="45" x14ac:dyDescent="0.25">
      <c r="A146" s="15">
        <v>145</v>
      </c>
      <c r="B146" s="106">
        <v>45926</v>
      </c>
      <c r="C146" s="106">
        <v>45926</v>
      </c>
      <c r="D146" s="148" t="s">
        <v>16</v>
      </c>
      <c r="E146" s="114" t="s">
        <v>1722</v>
      </c>
      <c r="G146" s="116" t="s">
        <v>1723</v>
      </c>
      <c r="I146" s="114" t="s">
        <v>17</v>
      </c>
      <c r="J146" s="114" t="s">
        <v>24</v>
      </c>
      <c r="K146" s="114" t="s">
        <v>1332</v>
      </c>
      <c r="L146" s="114" t="s">
        <v>19</v>
      </c>
    </row>
    <row r="147" spans="1:12" ht="30" x14ac:dyDescent="0.25">
      <c r="A147" s="15">
        <v>146</v>
      </c>
      <c r="B147" s="106">
        <v>45926</v>
      </c>
      <c r="C147" s="106">
        <v>45926</v>
      </c>
      <c r="D147" s="148" t="s">
        <v>16</v>
      </c>
      <c r="E147" s="114" t="s">
        <v>1724</v>
      </c>
      <c r="I147" s="114" t="s">
        <v>1333</v>
      </c>
      <c r="J147" s="114" t="s">
        <v>24</v>
      </c>
      <c r="K147" s="114" t="s">
        <v>1332</v>
      </c>
      <c r="L147" s="114" t="s">
        <v>19</v>
      </c>
    </row>
    <row r="148" spans="1:12" ht="45" x14ac:dyDescent="0.25">
      <c r="A148" s="15">
        <v>147</v>
      </c>
      <c r="B148" s="106">
        <v>45926</v>
      </c>
      <c r="C148" s="106">
        <v>45926</v>
      </c>
      <c r="D148" s="148" t="s">
        <v>16</v>
      </c>
      <c r="E148" s="114" t="s">
        <v>1725</v>
      </c>
      <c r="I148" s="114" t="s">
        <v>1333</v>
      </c>
      <c r="J148" s="114" t="s">
        <v>24</v>
      </c>
      <c r="K148" s="114" t="s">
        <v>1332</v>
      </c>
      <c r="L148" s="114" t="s">
        <v>19</v>
      </c>
    </row>
    <row r="149" spans="1:12" ht="45" x14ac:dyDescent="0.25">
      <c r="A149" s="15">
        <v>148</v>
      </c>
      <c r="B149" s="106">
        <v>45926</v>
      </c>
      <c r="C149" s="106">
        <v>45926</v>
      </c>
      <c r="D149" s="148" t="s">
        <v>16</v>
      </c>
      <c r="E149" s="114" t="s">
        <v>1726</v>
      </c>
      <c r="G149" s="116" t="s">
        <v>1728</v>
      </c>
      <c r="I149" s="114" t="s">
        <v>17</v>
      </c>
      <c r="J149" s="114" t="s">
        <v>24</v>
      </c>
      <c r="K149" s="114" t="s">
        <v>1332</v>
      </c>
      <c r="L149" s="114" t="s">
        <v>19</v>
      </c>
    </row>
    <row r="150" spans="1:12" ht="30" x14ac:dyDescent="0.25">
      <c r="A150" s="15">
        <v>149</v>
      </c>
      <c r="B150" s="106">
        <v>45926</v>
      </c>
      <c r="C150" s="106">
        <v>45926</v>
      </c>
      <c r="D150" s="148" t="s">
        <v>16</v>
      </c>
      <c r="E150" s="114" t="s">
        <v>1727</v>
      </c>
      <c r="G150" s="116" t="s">
        <v>1729</v>
      </c>
      <c r="I150" s="114" t="s">
        <v>17</v>
      </c>
      <c r="J150" s="114" t="s">
        <v>24</v>
      </c>
      <c r="K150" s="114" t="s">
        <v>1332</v>
      </c>
      <c r="L150" s="114" t="s">
        <v>19</v>
      </c>
    </row>
    <row r="151" spans="1:12" ht="45" x14ac:dyDescent="0.25">
      <c r="A151" s="15">
        <v>150</v>
      </c>
      <c r="B151" s="106">
        <v>45926</v>
      </c>
      <c r="C151" s="106">
        <v>45926</v>
      </c>
      <c r="D151" s="148" t="s">
        <v>16</v>
      </c>
      <c r="E151" s="114" t="s">
        <v>1730</v>
      </c>
      <c r="I151" s="114" t="s">
        <v>1333</v>
      </c>
      <c r="J151" s="114" t="s">
        <v>24</v>
      </c>
      <c r="K151" s="114" t="s">
        <v>1332</v>
      </c>
      <c r="L151" s="114" t="s">
        <v>19</v>
      </c>
    </row>
    <row r="152" spans="1:12" ht="30" x14ac:dyDescent="0.25">
      <c r="A152" s="15">
        <v>151</v>
      </c>
      <c r="B152" s="106">
        <v>45926</v>
      </c>
      <c r="C152" s="106">
        <v>45926</v>
      </c>
      <c r="D152" s="148" t="s">
        <v>16</v>
      </c>
      <c r="E152" s="114" t="s">
        <v>1731</v>
      </c>
      <c r="G152" s="116" t="s">
        <v>1733</v>
      </c>
      <c r="I152" s="114" t="s">
        <v>17</v>
      </c>
      <c r="J152" s="114" t="s">
        <v>24</v>
      </c>
      <c r="K152" s="114" t="s">
        <v>1332</v>
      </c>
      <c r="L152" s="114" t="s">
        <v>19</v>
      </c>
    </row>
    <row r="153" spans="1:12" ht="45" x14ac:dyDescent="0.25">
      <c r="A153" s="15">
        <v>152</v>
      </c>
      <c r="B153" s="106">
        <v>45926</v>
      </c>
      <c r="C153" s="106">
        <v>45926</v>
      </c>
      <c r="D153" s="148" t="s">
        <v>16</v>
      </c>
      <c r="E153" s="114" t="s">
        <v>1732</v>
      </c>
      <c r="G153" s="116" t="s">
        <v>1734</v>
      </c>
      <c r="I153" s="114" t="s">
        <v>17</v>
      </c>
      <c r="J153" s="114" t="s">
        <v>24</v>
      </c>
      <c r="K153" s="114" t="s">
        <v>1332</v>
      </c>
      <c r="L153" s="114" t="s">
        <v>19</v>
      </c>
    </row>
    <row r="154" spans="1:12" ht="60" x14ac:dyDescent="0.25">
      <c r="A154" s="15">
        <v>153</v>
      </c>
      <c r="B154" s="106">
        <v>45937</v>
      </c>
      <c r="C154" s="106">
        <v>45937</v>
      </c>
      <c r="D154" s="106" t="s">
        <v>16</v>
      </c>
      <c r="E154" s="114" t="s">
        <v>1954</v>
      </c>
      <c r="F154" s="114" t="s">
        <v>1955</v>
      </c>
      <c r="G154" s="116" t="s">
        <v>1927</v>
      </c>
      <c r="I154" s="114" t="s">
        <v>267</v>
      </c>
      <c r="J154" s="114" t="s">
        <v>24</v>
      </c>
      <c r="K154" s="114" t="s">
        <v>1332</v>
      </c>
      <c r="L154" s="114" t="s">
        <v>19</v>
      </c>
    </row>
    <row r="155" spans="1:12" ht="45" x14ac:dyDescent="0.25">
      <c r="A155" s="15">
        <v>154</v>
      </c>
      <c r="B155" s="106">
        <v>45937</v>
      </c>
      <c r="C155" s="106">
        <v>45937</v>
      </c>
      <c r="D155" s="106" t="s">
        <v>16</v>
      </c>
      <c r="E155" s="114" t="s">
        <v>1956</v>
      </c>
      <c r="G155" s="116" t="s">
        <v>1928</v>
      </c>
      <c r="I155" s="114" t="s">
        <v>17</v>
      </c>
      <c r="J155" s="114" t="s">
        <v>24</v>
      </c>
      <c r="K155" s="114" t="s">
        <v>1332</v>
      </c>
      <c r="L155" s="114" t="s">
        <v>19</v>
      </c>
    </row>
    <row r="156" spans="1:12" ht="45" x14ac:dyDescent="0.25">
      <c r="A156" s="15">
        <v>155</v>
      </c>
      <c r="B156" s="106">
        <v>45937</v>
      </c>
      <c r="C156" s="106">
        <v>45937</v>
      </c>
      <c r="D156" s="106" t="s">
        <v>16</v>
      </c>
      <c r="E156" s="114" t="s">
        <v>1426</v>
      </c>
      <c r="G156" s="116" t="s">
        <v>1427</v>
      </c>
      <c r="I156" s="114" t="s">
        <v>17</v>
      </c>
      <c r="J156" s="114" t="s">
        <v>24</v>
      </c>
      <c r="K156" s="114" t="s">
        <v>1332</v>
      </c>
      <c r="L156" s="114" t="s">
        <v>19</v>
      </c>
    </row>
    <row r="157" spans="1:12" ht="45" x14ac:dyDescent="0.25">
      <c r="A157" s="15">
        <v>156</v>
      </c>
      <c r="B157" s="106">
        <v>45937</v>
      </c>
      <c r="C157" s="106">
        <v>45937</v>
      </c>
      <c r="D157" s="106" t="s">
        <v>16</v>
      </c>
      <c r="E157" s="114" t="s">
        <v>1957</v>
      </c>
      <c r="G157" s="116" t="s">
        <v>1311</v>
      </c>
      <c r="I157" s="114" t="s">
        <v>17</v>
      </c>
      <c r="J157" s="114" t="s">
        <v>24</v>
      </c>
      <c r="K157" s="114" t="s">
        <v>1332</v>
      </c>
      <c r="L157" s="114" t="s">
        <v>19</v>
      </c>
    </row>
    <row r="158" spans="1:12" ht="30" x14ac:dyDescent="0.25">
      <c r="A158" s="15">
        <v>157</v>
      </c>
      <c r="B158" s="106">
        <v>45937</v>
      </c>
      <c r="C158" s="106">
        <v>45937</v>
      </c>
      <c r="D158" s="106" t="s">
        <v>16</v>
      </c>
      <c r="E158" s="114" t="s">
        <v>1958</v>
      </c>
      <c r="G158" s="116" t="s">
        <v>1959</v>
      </c>
      <c r="I158" s="114" t="s">
        <v>17</v>
      </c>
      <c r="J158" s="114" t="s">
        <v>24</v>
      </c>
      <c r="K158" s="114" t="s">
        <v>1332</v>
      </c>
      <c r="L158" s="114" t="s">
        <v>19</v>
      </c>
    </row>
    <row r="159" spans="1:12" ht="45" x14ac:dyDescent="0.25">
      <c r="A159" s="15">
        <v>158</v>
      </c>
      <c r="B159" s="106">
        <v>45937</v>
      </c>
      <c r="C159" s="106">
        <v>45937</v>
      </c>
      <c r="D159" s="106" t="s">
        <v>16</v>
      </c>
      <c r="E159" s="114" t="s">
        <v>1960</v>
      </c>
      <c r="G159" s="116" t="s">
        <v>1929</v>
      </c>
      <c r="I159" s="114" t="s">
        <v>17</v>
      </c>
      <c r="J159" s="114" t="s">
        <v>24</v>
      </c>
      <c r="K159" s="114" t="s">
        <v>1332</v>
      </c>
      <c r="L159" s="114" t="s">
        <v>19</v>
      </c>
    </row>
    <row r="160" spans="1:12" ht="45" x14ac:dyDescent="0.25">
      <c r="A160" s="15">
        <v>159</v>
      </c>
      <c r="B160" s="106">
        <v>45937</v>
      </c>
      <c r="C160" s="106">
        <v>45937</v>
      </c>
      <c r="D160" s="106" t="s">
        <v>16</v>
      </c>
      <c r="E160" s="114" t="s">
        <v>1961</v>
      </c>
      <c r="F160" s="114" t="s">
        <v>1962</v>
      </c>
      <c r="G160" s="116" t="s">
        <v>1930</v>
      </c>
      <c r="I160" s="114" t="s">
        <v>267</v>
      </c>
      <c r="J160" s="114" t="s">
        <v>24</v>
      </c>
      <c r="K160" s="114" t="s">
        <v>1332</v>
      </c>
      <c r="L160" s="114" t="s">
        <v>19</v>
      </c>
    </row>
    <row r="161" spans="1:12" ht="45" x14ac:dyDescent="0.25">
      <c r="A161" s="15">
        <v>160</v>
      </c>
      <c r="B161" s="106">
        <v>45937</v>
      </c>
      <c r="C161" s="106">
        <v>45937</v>
      </c>
      <c r="D161" s="106" t="s">
        <v>16</v>
      </c>
      <c r="E161" s="114" t="s">
        <v>1963</v>
      </c>
      <c r="G161" s="116" t="s">
        <v>1931</v>
      </c>
      <c r="I161" s="114" t="s">
        <v>17</v>
      </c>
      <c r="J161" s="114" t="s">
        <v>24</v>
      </c>
      <c r="K161" s="114" t="s">
        <v>1332</v>
      </c>
      <c r="L161" s="114" t="s">
        <v>19</v>
      </c>
    </row>
    <row r="162" spans="1:12" ht="45" x14ac:dyDescent="0.25">
      <c r="A162" s="15">
        <v>161</v>
      </c>
      <c r="B162" s="106">
        <v>45937</v>
      </c>
      <c r="C162" s="106">
        <v>45937</v>
      </c>
      <c r="D162" s="106" t="s">
        <v>16</v>
      </c>
      <c r="E162" s="114" t="s">
        <v>1964</v>
      </c>
      <c r="G162" s="116" t="s">
        <v>1932</v>
      </c>
      <c r="I162" s="114" t="s">
        <v>17</v>
      </c>
      <c r="J162" s="114" t="s">
        <v>24</v>
      </c>
      <c r="K162" s="114" t="s">
        <v>1332</v>
      </c>
      <c r="L162" s="114" t="s">
        <v>19</v>
      </c>
    </row>
    <row r="163" spans="1:12" ht="45" x14ac:dyDescent="0.25">
      <c r="A163" s="15">
        <v>162</v>
      </c>
      <c r="B163" s="106">
        <v>45937</v>
      </c>
      <c r="C163" s="106">
        <v>45937</v>
      </c>
      <c r="D163" s="106" t="s">
        <v>16</v>
      </c>
      <c r="E163" s="114" t="s">
        <v>1965</v>
      </c>
      <c r="G163" s="116" t="s">
        <v>1933</v>
      </c>
      <c r="I163" s="114" t="s">
        <v>17</v>
      </c>
      <c r="J163" s="114" t="s">
        <v>24</v>
      </c>
      <c r="K163" s="114" t="s">
        <v>1332</v>
      </c>
      <c r="L163" s="114" t="s">
        <v>19</v>
      </c>
    </row>
    <row r="164" spans="1:12" ht="45" x14ac:dyDescent="0.25">
      <c r="A164" s="15">
        <v>163</v>
      </c>
      <c r="B164" s="106">
        <v>45937</v>
      </c>
      <c r="C164" s="106">
        <v>45937</v>
      </c>
      <c r="D164" s="106" t="s">
        <v>16</v>
      </c>
      <c r="E164" s="114" t="s">
        <v>1966</v>
      </c>
      <c r="G164" s="116" t="s">
        <v>1934</v>
      </c>
      <c r="I164" s="114" t="s">
        <v>17</v>
      </c>
      <c r="J164" s="114" t="s">
        <v>24</v>
      </c>
      <c r="K164" s="114" t="s">
        <v>1332</v>
      </c>
      <c r="L164" s="114" t="s">
        <v>19</v>
      </c>
    </row>
    <row r="165" spans="1:12" ht="45" x14ac:dyDescent="0.25">
      <c r="A165" s="15">
        <v>164</v>
      </c>
      <c r="B165" s="106">
        <v>45937</v>
      </c>
      <c r="C165" s="106">
        <v>45937</v>
      </c>
      <c r="D165" s="106" t="s">
        <v>16</v>
      </c>
      <c r="E165" s="114" t="s">
        <v>1968</v>
      </c>
      <c r="G165" s="116" t="s">
        <v>1967</v>
      </c>
      <c r="I165" s="114" t="s">
        <v>17</v>
      </c>
      <c r="J165" s="114" t="s">
        <v>24</v>
      </c>
      <c r="K165" s="114" t="s">
        <v>1332</v>
      </c>
      <c r="L165" s="114" t="s">
        <v>19</v>
      </c>
    </row>
    <row r="166" spans="1:12" ht="30" x14ac:dyDescent="0.25">
      <c r="A166" s="15">
        <v>165</v>
      </c>
      <c r="B166" s="106">
        <v>45937</v>
      </c>
      <c r="C166" s="106">
        <v>45937</v>
      </c>
      <c r="D166" s="106" t="s">
        <v>16</v>
      </c>
      <c r="E166" s="114" t="s">
        <v>1935</v>
      </c>
      <c r="I166" s="114" t="s">
        <v>1333</v>
      </c>
      <c r="J166" s="114" t="s">
        <v>24</v>
      </c>
      <c r="K166" s="114" t="s">
        <v>1332</v>
      </c>
      <c r="L166" s="114" t="s">
        <v>19</v>
      </c>
    </row>
    <row r="167" spans="1:12" ht="30" x14ac:dyDescent="0.25">
      <c r="A167" s="15">
        <v>166</v>
      </c>
      <c r="B167" s="106">
        <v>45937</v>
      </c>
      <c r="C167" s="106">
        <v>45937</v>
      </c>
      <c r="D167" s="106" t="s">
        <v>16</v>
      </c>
      <c r="E167" s="114" t="s">
        <v>1936</v>
      </c>
      <c r="I167" s="114" t="s">
        <v>1333</v>
      </c>
      <c r="J167" s="114" t="s">
        <v>24</v>
      </c>
      <c r="K167" s="114" t="s">
        <v>1332</v>
      </c>
      <c r="L167" s="114" t="s">
        <v>19</v>
      </c>
    </row>
    <row r="168" spans="1:12" ht="30" x14ac:dyDescent="0.25">
      <c r="A168" s="15">
        <v>167</v>
      </c>
      <c r="B168" s="106">
        <v>45937</v>
      </c>
      <c r="C168" s="106">
        <v>45937</v>
      </c>
      <c r="D168" s="106" t="s">
        <v>16</v>
      </c>
      <c r="E168" s="114" t="s">
        <v>1717</v>
      </c>
      <c r="I168" s="114" t="s">
        <v>1333</v>
      </c>
      <c r="J168" s="114" t="s">
        <v>24</v>
      </c>
      <c r="K168" s="114" t="s">
        <v>1332</v>
      </c>
      <c r="L168" s="114" t="s">
        <v>19</v>
      </c>
    </row>
    <row r="169" spans="1:12" ht="30" x14ac:dyDescent="0.25">
      <c r="A169" s="15">
        <v>168</v>
      </c>
      <c r="B169" s="106">
        <v>45937</v>
      </c>
      <c r="C169" s="106">
        <v>45937</v>
      </c>
      <c r="D169" s="106" t="s">
        <v>16</v>
      </c>
      <c r="E169" s="114" t="s">
        <v>1937</v>
      </c>
      <c r="I169" s="114" t="s">
        <v>1333</v>
      </c>
      <c r="J169" s="114" t="s">
        <v>24</v>
      </c>
      <c r="K169" s="114" t="s">
        <v>1332</v>
      </c>
      <c r="L169" s="114" t="s">
        <v>19</v>
      </c>
    </row>
    <row r="170" spans="1:12" ht="30" x14ac:dyDescent="0.25">
      <c r="A170" s="15">
        <v>169</v>
      </c>
      <c r="B170" s="106">
        <v>45937</v>
      </c>
      <c r="C170" s="106">
        <v>45937</v>
      </c>
      <c r="D170" s="106" t="s">
        <v>16</v>
      </c>
      <c r="E170" s="114" t="s">
        <v>1938</v>
      </c>
      <c r="I170" s="114" t="s">
        <v>1333</v>
      </c>
      <c r="J170" s="114" t="s">
        <v>24</v>
      </c>
      <c r="K170" s="114" t="s">
        <v>1332</v>
      </c>
      <c r="L170" s="114" t="s">
        <v>19</v>
      </c>
    </row>
    <row r="171" spans="1:12" ht="30" x14ac:dyDescent="0.25">
      <c r="A171" s="15">
        <v>170</v>
      </c>
      <c r="B171" s="106">
        <v>45937</v>
      </c>
      <c r="C171" s="106">
        <v>45937</v>
      </c>
      <c r="D171" s="106" t="s">
        <v>16</v>
      </c>
      <c r="E171" s="114" t="s">
        <v>1939</v>
      </c>
      <c r="I171" s="114" t="s">
        <v>1333</v>
      </c>
      <c r="J171" s="114" t="s">
        <v>24</v>
      </c>
      <c r="K171" s="114" t="s">
        <v>1332</v>
      </c>
      <c r="L171" s="114" t="s">
        <v>19</v>
      </c>
    </row>
    <row r="172" spans="1:12" ht="30" x14ac:dyDescent="0.25">
      <c r="A172" s="15">
        <v>171</v>
      </c>
      <c r="B172" s="106">
        <v>45937</v>
      </c>
      <c r="C172" s="106">
        <v>45937</v>
      </c>
      <c r="D172" s="106" t="s">
        <v>16</v>
      </c>
      <c r="E172" s="114" t="s">
        <v>1940</v>
      </c>
      <c r="I172" s="114" t="s">
        <v>1333</v>
      </c>
      <c r="J172" s="114" t="s">
        <v>24</v>
      </c>
      <c r="K172" s="114" t="s">
        <v>1332</v>
      </c>
      <c r="L172" s="114" t="s">
        <v>19</v>
      </c>
    </row>
    <row r="173" spans="1:12" ht="30" x14ac:dyDescent="0.25">
      <c r="A173" s="15">
        <v>172</v>
      </c>
      <c r="B173" s="106">
        <v>45937</v>
      </c>
      <c r="C173" s="106">
        <v>45937</v>
      </c>
      <c r="D173" s="106" t="s">
        <v>16</v>
      </c>
      <c r="E173" s="114" t="s">
        <v>1702</v>
      </c>
      <c r="I173" s="114" t="s">
        <v>1333</v>
      </c>
      <c r="J173" s="114" t="s">
        <v>24</v>
      </c>
      <c r="K173" s="114" t="s">
        <v>1332</v>
      </c>
      <c r="L173" s="114" t="s">
        <v>19</v>
      </c>
    </row>
    <row r="174" spans="1:12" ht="30" x14ac:dyDescent="0.25">
      <c r="A174" s="15">
        <v>173</v>
      </c>
      <c r="B174" s="106">
        <v>45937</v>
      </c>
      <c r="C174" s="106">
        <v>45937</v>
      </c>
      <c r="D174" s="106" t="s">
        <v>16</v>
      </c>
      <c r="E174" s="114" t="s">
        <v>1941</v>
      </c>
      <c r="I174" s="114" t="s">
        <v>1333</v>
      </c>
      <c r="J174" s="114" t="s">
        <v>24</v>
      </c>
      <c r="K174" s="114" t="s">
        <v>1332</v>
      </c>
      <c r="L174" s="114" t="s">
        <v>19</v>
      </c>
    </row>
    <row r="175" spans="1:12" ht="30" x14ac:dyDescent="0.25">
      <c r="A175" s="15">
        <v>174</v>
      </c>
      <c r="B175" s="106">
        <v>45937</v>
      </c>
      <c r="C175" s="106">
        <v>45937</v>
      </c>
      <c r="D175" s="106" t="s">
        <v>16</v>
      </c>
      <c r="E175" s="114" t="s">
        <v>1942</v>
      </c>
      <c r="I175" s="114" t="s">
        <v>1333</v>
      </c>
      <c r="J175" s="114" t="s">
        <v>24</v>
      </c>
      <c r="K175" s="114" t="s">
        <v>1332</v>
      </c>
      <c r="L175" s="114" t="s">
        <v>19</v>
      </c>
    </row>
    <row r="176" spans="1:12" ht="45" x14ac:dyDescent="0.25">
      <c r="A176" s="15">
        <v>175</v>
      </c>
      <c r="B176" s="106">
        <v>45937</v>
      </c>
      <c r="C176" s="106">
        <v>45937</v>
      </c>
      <c r="D176" s="106" t="s">
        <v>16</v>
      </c>
      <c r="E176" s="114" t="s">
        <v>1943</v>
      </c>
      <c r="I176" s="114" t="s">
        <v>1333</v>
      </c>
      <c r="J176" s="114" t="s">
        <v>24</v>
      </c>
      <c r="K176" s="114" t="s">
        <v>1332</v>
      </c>
      <c r="L176" s="114" t="s">
        <v>19</v>
      </c>
    </row>
    <row r="177" spans="1:12" ht="30" x14ac:dyDescent="0.25">
      <c r="A177" s="15">
        <v>176</v>
      </c>
      <c r="B177" s="106">
        <v>45937</v>
      </c>
      <c r="C177" s="106">
        <v>45937</v>
      </c>
      <c r="D177" s="106" t="s">
        <v>16</v>
      </c>
      <c r="E177" s="114" t="s">
        <v>1944</v>
      </c>
      <c r="I177" s="114" t="s">
        <v>1333</v>
      </c>
      <c r="J177" s="114" t="s">
        <v>24</v>
      </c>
      <c r="K177" s="114" t="s">
        <v>1332</v>
      </c>
      <c r="L177" s="114" t="s">
        <v>19</v>
      </c>
    </row>
    <row r="178" spans="1:12" ht="30" x14ac:dyDescent="0.25">
      <c r="A178" s="15">
        <v>177</v>
      </c>
      <c r="B178" s="106">
        <v>45937</v>
      </c>
      <c r="C178" s="106">
        <v>45937</v>
      </c>
      <c r="D178" s="106" t="s">
        <v>16</v>
      </c>
      <c r="E178" s="114" t="s">
        <v>1945</v>
      </c>
      <c r="I178" s="114" t="s">
        <v>1333</v>
      </c>
      <c r="J178" s="114" t="s">
        <v>24</v>
      </c>
      <c r="K178" s="114" t="s">
        <v>1332</v>
      </c>
      <c r="L178" s="114" t="s">
        <v>19</v>
      </c>
    </row>
    <row r="179" spans="1:12" ht="45" x14ac:dyDescent="0.25">
      <c r="A179" s="15">
        <v>178</v>
      </c>
      <c r="B179" s="106">
        <v>45937</v>
      </c>
      <c r="C179" s="106">
        <v>45937</v>
      </c>
      <c r="D179" s="106" t="s">
        <v>16</v>
      </c>
      <c r="E179" s="114" t="s">
        <v>1946</v>
      </c>
      <c r="I179" s="114" t="s">
        <v>1333</v>
      </c>
      <c r="J179" s="114" t="s">
        <v>24</v>
      </c>
      <c r="K179" s="114" t="s">
        <v>1332</v>
      </c>
      <c r="L179" s="114" t="s">
        <v>19</v>
      </c>
    </row>
    <row r="180" spans="1:12" ht="30" x14ac:dyDescent="0.25">
      <c r="A180" s="15">
        <v>179</v>
      </c>
      <c r="B180" s="106">
        <v>45937</v>
      </c>
      <c r="C180" s="106">
        <v>45937</v>
      </c>
      <c r="D180" s="106" t="s">
        <v>16</v>
      </c>
      <c r="E180" s="114" t="s">
        <v>1947</v>
      </c>
      <c r="I180" s="114" t="s">
        <v>1333</v>
      </c>
      <c r="J180" s="114" t="s">
        <v>24</v>
      </c>
      <c r="K180" s="114" t="s">
        <v>1332</v>
      </c>
      <c r="L180" s="114" t="s">
        <v>19</v>
      </c>
    </row>
    <row r="181" spans="1:12" ht="45" x14ac:dyDescent="0.25">
      <c r="A181" s="15">
        <v>180</v>
      </c>
      <c r="B181" s="106">
        <v>45937</v>
      </c>
      <c r="C181" s="106">
        <v>45937</v>
      </c>
      <c r="D181" s="106" t="s">
        <v>16</v>
      </c>
      <c r="E181" s="114" t="s">
        <v>1948</v>
      </c>
      <c r="I181" s="114" t="s">
        <v>1333</v>
      </c>
      <c r="J181" s="114" t="s">
        <v>24</v>
      </c>
      <c r="K181" s="114" t="s">
        <v>1332</v>
      </c>
      <c r="L181" s="114" t="s">
        <v>19</v>
      </c>
    </row>
    <row r="182" spans="1:12" ht="30" x14ac:dyDescent="0.25">
      <c r="A182" s="15">
        <v>181</v>
      </c>
      <c r="B182" s="106">
        <v>45937</v>
      </c>
      <c r="C182" s="106">
        <v>45937</v>
      </c>
      <c r="D182" s="106" t="s">
        <v>16</v>
      </c>
      <c r="E182" s="114" t="s">
        <v>1949</v>
      </c>
      <c r="I182" s="114" t="s">
        <v>1333</v>
      </c>
      <c r="J182" s="114" t="s">
        <v>24</v>
      </c>
      <c r="K182" s="114" t="s">
        <v>1332</v>
      </c>
      <c r="L182" s="114" t="s">
        <v>19</v>
      </c>
    </row>
    <row r="183" spans="1:12" ht="45" x14ac:dyDescent="0.25">
      <c r="A183" s="15">
        <v>182</v>
      </c>
      <c r="B183" s="106">
        <v>45937</v>
      </c>
      <c r="C183" s="106">
        <v>45937</v>
      </c>
      <c r="D183" s="106" t="s">
        <v>16</v>
      </c>
      <c r="E183" s="114" t="s">
        <v>423</v>
      </c>
      <c r="I183" s="114" t="s">
        <v>1333</v>
      </c>
      <c r="J183" s="114" t="s">
        <v>24</v>
      </c>
      <c r="K183" s="114" t="s">
        <v>1332</v>
      </c>
      <c r="L183" s="114" t="s">
        <v>19</v>
      </c>
    </row>
    <row r="184" spans="1:12" ht="45" x14ac:dyDescent="0.25">
      <c r="A184" s="15">
        <v>183</v>
      </c>
      <c r="B184" s="106">
        <v>45937</v>
      </c>
      <c r="C184" s="106">
        <v>45937</v>
      </c>
      <c r="D184" s="106" t="s">
        <v>16</v>
      </c>
      <c r="E184" s="114" t="s">
        <v>1950</v>
      </c>
      <c r="I184" s="114" t="s">
        <v>1333</v>
      </c>
      <c r="J184" s="114" t="s">
        <v>24</v>
      </c>
      <c r="K184" s="114" t="s">
        <v>1332</v>
      </c>
      <c r="L184" s="114" t="s">
        <v>19</v>
      </c>
    </row>
    <row r="185" spans="1:12" ht="30" x14ac:dyDescent="0.25">
      <c r="A185" s="15">
        <v>184</v>
      </c>
      <c r="B185" s="106">
        <v>45937</v>
      </c>
      <c r="C185" s="106">
        <v>45937</v>
      </c>
      <c r="D185" s="106" t="s">
        <v>16</v>
      </c>
      <c r="E185" s="114" t="s">
        <v>1951</v>
      </c>
      <c r="I185" s="114" t="s">
        <v>1333</v>
      </c>
      <c r="J185" s="114" t="s">
        <v>24</v>
      </c>
      <c r="K185" s="114" t="s">
        <v>1332</v>
      </c>
      <c r="L185" s="114" t="s">
        <v>19</v>
      </c>
    </row>
    <row r="186" spans="1:12" ht="30" x14ac:dyDescent="0.25">
      <c r="A186" s="15">
        <v>185</v>
      </c>
      <c r="B186" s="106">
        <v>45937</v>
      </c>
      <c r="C186" s="106">
        <v>45937</v>
      </c>
      <c r="D186" s="106" t="s">
        <v>16</v>
      </c>
      <c r="E186" s="114" t="s">
        <v>1952</v>
      </c>
      <c r="I186" s="114" t="s">
        <v>1333</v>
      </c>
      <c r="J186" s="114" t="s">
        <v>24</v>
      </c>
      <c r="K186" s="114" t="s">
        <v>1332</v>
      </c>
      <c r="L186" s="114" t="s">
        <v>19</v>
      </c>
    </row>
    <row r="187" spans="1:12" ht="45" x14ac:dyDescent="0.25">
      <c r="A187" s="15">
        <v>186</v>
      </c>
      <c r="B187" s="106">
        <v>45937</v>
      </c>
      <c r="C187" s="106">
        <v>45937</v>
      </c>
      <c r="D187" s="106" t="s">
        <v>16</v>
      </c>
      <c r="E187" s="114" t="s">
        <v>1953</v>
      </c>
      <c r="I187" s="114" t="s">
        <v>1333</v>
      </c>
      <c r="J187" s="114" t="s">
        <v>24</v>
      </c>
      <c r="K187" s="114" t="s">
        <v>1332</v>
      </c>
      <c r="L187" s="114" t="s">
        <v>19</v>
      </c>
    </row>
    <row r="188" spans="1:12" ht="30" x14ac:dyDescent="0.25">
      <c r="A188" s="15">
        <v>187</v>
      </c>
      <c r="B188" s="106">
        <v>45950</v>
      </c>
      <c r="C188" s="106">
        <v>45950</v>
      </c>
      <c r="D188" s="106" t="s">
        <v>16</v>
      </c>
      <c r="E188" s="114" t="s">
        <v>2196</v>
      </c>
      <c r="I188" s="114" t="s">
        <v>2222</v>
      </c>
      <c r="J188" s="114" t="s">
        <v>24</v>
      </c>
      <c r="K188" s="114" t="s">
        <v>1332</v>
      </c>
      <c r="L188" s="114" t="s">
        <v>19</v>
      </c>
    </row>
    <row r="189" spans="1:12" ht="30" x14ac:dyDescent="0.25">
      <c r="A189" s="15">
        <v>188</v>
      </c>
      <c r="B189" s="106">
        <v>45950</v>
      </c>
      <c r="C189" s="106">
        <v>45950</v>
      </c>
      <c r="D189" s="106" t="s">
        <v>16</v>
      </c>
      <c r="E189" s="114" t="s">
        <v>2197</v>
      </c>
      <c r="G189" s="116" t="s">
        <v>2216</v>
      </c>
      <c r="I189" s="114" t="s">
        <v>17</v>
      </c>
      <c r="J189" s="114" t="s">
        <v>24</v>
      </c>
      <c r="K189" s="114" t="s">
        <v>1332</v>
      </c>
      <c r="L189" s="114" t="s">
        <v>19</v>
      </c>
    </row>
    <row r="190" spans="1:12" ht="30" x14ac:dyDescent="0.25">
      <c r="A190" s="15">
        <v>189</v>
      </c>
      <c r="B190" s="106">
        <v>45950</v>
      </c>
      <c r="C190" s="106">
        <v>45950</v>
      </c>
      <c r="D190" s="106" t="s">
        <v>16</v>
      </c>
      <c r="E190" s="114" t="s">
        <v>2198</v>
      </c>
      <c r="G190" s="116" t="s">
        <v>1311</v>
      </c>
      <c r="I190" s="114" t="s">
        <v>17</v>
      </c>
      <c r="J190" s="114" t="s">
        <v>24</v>
      </c>
      <c r="K190" s="114" t="s">
        <v>1332</v>
      </c>
      <c r="L190" s="114" t="s">
        <v>19</v>
      </c>
    </row>
    <row r="191" spans="1:12" ht="30" x14ac:dyDescent="0.25">
      <c r="A191" s="15">
        <v>190</v>
      </c>
      <c r="B191" s="106">
        <v>45950</v>
      </c>
      <c r="C191" s="106">
        <v>45950</v>
      </c>
      <c r="D191" s="106" t="s">
        <v>16</v>
      </c>
      <c r="E191" s="114" t="s">
        <v>2199</v>
      </c>
      <c r="G191" s="116" t="s">
        <v>2217</v>
      </c>
      <c r="I191" s="114" t="s">
        <v>17</v>
      </c>
      <c r="J191" s="114" t="s">
        <v>24</v>
      </c>
      <c r="K191" s="114" t="s">
        <v>1332</v>
      </c>
      <c r="L191" s="114" t="s">
        <v>19</v>
      </c>
    </row>
    <row r="192" spans="1:12" ht="30" x14ac:dyDescent="0.25">
      <c r="A192" s="15">
        <v>191</v>
      </c>
      <c r="B192" s="106">
        <v>45950</v>
      </c>
      <c r="C192" s="106">
        <v>45950</v>
      </c>
      <c r="D192" s="106" t="s">
        <v>16</v>
      </c>
      <c r="E192" s="114" t="s">
        <v>2200</v>
      </c>
      <c r="G192" s="116" t="s">
        <v>2218</v>
      </c>
      <c r="I192" s="114" t="s">
        <v>17</v>
      </c>
      <c r="J192" s="114" t="s">
        <v>24</v>
      </c>
      <c r="K192" s="114" t="s">
        <v>1332</v>
      </c>
      <c r="L192" s="114" t="s">
        <v>19</v>
      </c>
    </row>
    <row r="193" spans="1:12" ht="30" x14ac:dyDescent="0.25">
      <c r="A193" s="15">
        <v>192</v>
      </c>
      <c r="B193" s="106">
        <v>45950</v>
      </c>
      <c r="C193" s="106">
        <v>45950</v>
      </c>
      <c r="D193" s="106" t="s">
        <v>16</v>
      </c>
      <c r="E193" s="114" t="s">
        <v>2201</v>
      </c>
      <c r="I193" s="114" t="s">
        <v>2222</v>
      </c>
      <c r="J193" s="114" t="s">
        <v>24</v>
      </c>
      <c r="K193" s="114" t="s">
        <v>1332</v>
      </c>
      <c r="L193" s="114" t="s">
        <v>19</v>
      </c>
    </row>
    <row r="194" spans="1:12" ht="30" x14ac:dyDescent="0.25">
      <c r="A194" s="15">
        <v>193</v>
      </c>
      <c r="B194" s="106">
        <v>45950</v>
      </c>
      <c r="C194" s="106">
        <v>45950</v>
      </c>
      <c r="D194" s="106" t="s">
        <v>16</v>
      </c>
      <c r="E194" s="114" t="s">
        <v>2202</v>
      </c>
      <c r="I194" s="114" t="s">
        <v>2223</v>
      </c>
      <c r="J194" s="114" t="s">
        <v>24</v>
      </c>
      <c r="K194" s="114" t="s">
        <v>1332</v>
      </c>
      <c r="L194" s="114" t="s">
        <v>25</v>
      </c>
    </row>
    <row r="195" spans="1:12" ht="30" x14ac:dyDescent="0.25">
      <c r="A195" s="15">
        <v>194</v>
      </c>
      <c r="B195" s="106">
        <v>45950</v>
      </c>
      <c r="C195" s="106">
        <v>45950</v>
      </c>
      <c r="D195" s="106" t="s">
        <v>16</v>
      </c>
      <c r="E195" s="114" t="s">
        <v>2203</v>
      </c>
      <c r="G195" s="116" t="s">
        <v>749</v>
      </c>
      <c r="I195" s="114" t="s">
        <v>17</v>
      </c>
      <c r="J195" s="114" t="s">
        <v>24</v>
      </c>
      <c r="K195" s="114" t="s">
        <v>1332</v>
      </c>
      <c r="L195" s="114" t="s">
        <v>19</v>
      </c>
    </row>
    <row r="196" spans="1:12" ht="30" x14ac:dyDescent="0.25">
      <c r="A196" s="15">
        <v>195</v>
      </c>
      <c r="B196" s="106">
        <v>45950</v>
      </c>
      <c r="C196" s="106">
        <v>45950</v>
      </c>
      <c r="D196" s="106" t="s">
        <v>16</v>
      </c>
      <c r="E196" s="114" t="s">
        <v>2204</v>
      </c>
      <c r="I196" s="114" t="s">
        <v>2222</v>
      </c>
      <c r="J196" s="114" t="s">
        <v>24</v>
      </c>
      <c r="K196" s="114" t="s">
        <v>1332</v>
      </c>
      <c r="L196" s="114" t="s">
        <v>19</v>
      </c>
    </row>
    <row r="197" spans="1:12" ht="30" x14ac:dyDescent="0.25">
      <c r="A197" s="15">
        <v>196</v>
      </c>
      <c r="B197" s="106">
        <v>45950</v>
      </c>
      <c r="C197" s="106">
        <v>45950</v>
      </c>
      <c r="D197" s="106" t="s">
        <v>16</v>
      </c>
      <c r="E197" s="114" t="s">
        <v>2205</v>
      </c>
      <c r="I197" s="114" t="s">
        <v>2222</v>
      </c>
      <c r="J197" s="114" t="s">
        <v>24</v>
      </c>
      <c r="K197" s="114" t="s">
        <v>1332</v>
      </c>
      <c r="L197" s="114" t="s">
        <v>19</v>
      </c>
    </row>
    <row r="198" spans="1:12" ht="30" x14ac:dyDescent="0.25">
      <c r="A198" s="15">
        <v>197</v>
      </c>
      <c r="B198" s="106">
        <v>45950</v>
      </c>
      <c r="C198" s="106">
        <v>45950</v>
      </c>
      <c r="D198" s="106" t="s">
        <v>16</v>
      </c>
      <c r="E198" s="114" t="s">
        <v>2206</v>
      </c>
      <c r="I198" s="114" t="s">
        <v>2222</v>
      </c>
      <c r="J198" s="114" t="s">
        <v>24</v>
      </c>
      <c r="K198" s="114" t="s">
        <v>1332</v>
      </c>
      <c r="L198" s="114" t="s">
        <v>19</v>
      </c>
    </row>
    <row r="199" spans="1:12" ht="30" x14ac:dyDescent="0.25">
      <c r="A199" s="15">
        <v>198</v>
      </c>
      <c r="B199" s="106">
        <v>45950</v>
      </c>
      <c r="C199" s="106">
        <v>45950</v>
      </c>
      <c r="D199" s="106" t="s">
        <v>16</v>
      </c>
      <c r="E199" s="114" t="s">
        <v>2207</v>
      </c>
      <c r="I199" s="114" t="s">
        <v>2222</v>
      </c>
      <c r="J199" s="114" t="s">
        <v>24</v>
      </c>
      <c r="K199" s="114" t="s">
        <v>1332</v>
      </c>
      <c r="L199" s="114" t="s">
        <v>19</v>
      </c>
    </row>
    <row r="200" spans="1:12" ht="30" x14ac:dyDescent="0.25">
      <c r="A200" s="15">
        <v>199</v>
      </c>
      <c r="B200" s="106">
        <v>45950</v>
      </c>
      <c r="C200" s="106">
        <v>45950</v>
      </c>
      <c r="D200" s="106" t="s">
        <v>16</v>
      </c>
      <c r="E200" s="114" t="s">
        <v>2208</v>
      </c>
      <c r="I200" s="114" t="s">
        <v>2222</v>
      </c>
      <c r="J200" s="114" t="s">
        <v>24</v>
      </c>
      <c r="K200" s="114" t="s">
        <v>1332</v>
      </c>
      <c r="L200" s="114" t="s">
        <v>19</v>
      </c>
    </row>
    <row r="201" spans="1:12" ht="30" x14ac:dyDescent="0.25">
      <c r="A201" s="15">
        <v>200</v>
      </c>
      <c r="B201" s="106">
        <v>45950</v>
      </c>
      <c r="C201" s="106">
        <v>45950</v>
      </c>
      <c r="D201" s="106" t="s">
        <v>16</v>
      </c>
      <c r="E201" s="114" t="s">
        <v>2209</v>
      </c>
      <c r="G201" s="116" t="s">
        <v>2219</v>
      </c>
      <c r="I201" s="114" t="s">
        <v>17</v>
      </c>
      <c r="J201" s="114" t="s">
        <v>24</v>
      </c>
      <c r="K201" s="114" t="s">
        <v>1332</v>
      </c>
      <c r="L201" s="114" t="s">
        <v>19</v>
      </c>
    </row>
    <row r="202" spans="1:12" ht="30" x14ac:dyDescent="0.25">
      <c r="A202" s="15">
        <v>201</v>
      </c>
      <c r="B202" s="106">
        <v>45950</v>
      </c>
      <c r="C202" s="106">
        <v>45950</v>
      </c>
      <c r="D202" s="106" t="s">
        <v>16</v>
      </c>
      <c r="E202" s="114" t="s">
        <v>2210</v>
      </c>
      <c r="I202" s="114" t="s">
        <v>2222</v>
      </c>
      <c r="J202" s="114" t="s">
        <v>24</v>
      </c>
      <c r="K202" s="114" t="s">
        <v>1332</v>
      </c>
      <c r="L202" s="114" t="s">
        <v>19</v>
      </c>
    </row>
    <row r="203" spans="1:12" ht="30" x14ac:dyDescent="0.25">
      <c r="A203" s="15">
        <v>202</v>
      </c>
      <c r="B203" s="106">
        <v>45950</v>
      </c>
      <c r="C203" s="106">
        <v>45950</v>
      </c>
      <c r="D203" s="106" t="s">
        <v>16</v>
      </c>
      <c r="E203" s="114" t="s">
        <v>2211</v>
      </c>
      <c r="G203" s="116" t="s">
        <v>1403</v>
      </c>
      <c r="I203" s="114" t="s">
        <v>17</v>
      </c>
      <c r="J203" s="114" t="s">
        <v>24</v>
      </c>
      <c r="K203" s="114" t="s">
        <v>1332</v>
      </c>
      <c r="L203" s="114" t="s">
        <v>19</v>
      </c>
    </row>
    <row r="204" spans="1:12" ht="30" x14ac:dyDescent="0.25">
      <c r="A204" s="15">
        <v>203</v>
      </c>
      <c r="B204" s="106">
        <v>45950</v>
      </c>
      <c r="C204" s="106">
        <v>45950</v>
      </c>
      <c r="D204" s="106" t="s">
        <v>16</v>
      </c>
      <c r="E204" s="114" t="s">
        <v>2212</v>
      </c>
      <c r="I204" s="114" t="s">
        <v>2222</v>
      </c>
      <c r="J204" s="114" t="s">
        <v>24</v>
      </c>
      <c r="K204" s="114" t="s">
        <v>1332</v>
      </c>
      <c r="L204" s="114" t="s">
        <v>19</v>
      </c>
    </row>
    <row r="205" spans="1:12" ht="30" x14ac:dyDescent="0.25">
      <c r="A205" s="15">
        <v>204</v>
      </c>
      <c r="B205" s="106">
        <v>45950</v>
      </c>
      <c r="C205" s="106">
        <v>45950</v>
      </c>
      <c r="D205" s="106" t="s">
        <v>16</v>
      </c>
      <c r="E205" s="114" t="s">
        <v>2213</v>
      </c>
      <c r="I205" s="114" t="s">
        <v>2222</v>
      </c>
      <c r="J205" s="114" t="s">
        <v>24</v>
      </c>
      <c r="K205" s="114" t="s">
        <v>1332</v>
      </c>
      <c r="L205" s="114" t="s">
        <v>19</v>
      </c>
    </row>
    <row r="206" spans="1:12" ht="30" x14ac:dyDescent="0.25">
      <c r="A206" s="15">
        <v>205</v>
      </c>
      <c r="B206" s="106">
        <v>45950</v>
      </c>
      <c r="C206" s="106">
        <v>45950</v>
      </c>
      <c r="D206" s="106" t="s">
        <v>16</v>
      </c>
      <c r="E206" s="114" t="s">
        <v>2214</v>
      </c>
      <c r="G206" s="116" t="s">
        <v>2220</v>
      </c>
      <c r="I206" s="114" t="s">
        <v>17</v>
      </c>
      <c r="J206" s="114" t="s">
        <v>24</v>
      </c>
      <c r="K206" s="114" t="s">
        <v>1332</v>
      </c>
      <c r="L206" s="114" t="s">
        <v>19</v>
      </c>
    </row>
    <row r="207" spans="1:12" ht="30" x14ac:dyDescent="0.25">
      <c r="A207" s="15">
        <v>206</v>
      </c>
      <c r="B207" s="106">
        <v>45950</v>
      </c>
      <c r="C207" s="106">
        <v>45950</v>
      </c>
      <c r="D207" s="106" t="s">
        <v>16</v>
      </c>
      <c r="E207" s="114" t="s">
        <v>2215</v>
      </c>
      <c r="G207" s="116" t="s">
        <v>2221</v>
      </c>
      <c r="I207" s="114" t="s">
        <v>267</v>
      </c>
      <c r="J207" s="114" t="s">
        <v>24</v>
      </c>
      <c r="K207" s="114" t="s">
        <v>1332</v>
      </c>
      <c r="L207" s="114" t="s">
        <v>19</v>
      </c>
    </row>
    <row r="208" spans="1:12" ht="30" x14ac:dyDescent="0.25">
      <c r="A208" s="15">
        <v>207</v>
      </c>
      <c r="B208" s="106">
        <v>45950</v>
      </c>
      <c r="C208" s="106">
        <v>45950</v>
      </c>
      <c r="D208" s="106" t="s">
        <v>16</v>
      </c>
      <c r="E208" s="114" t="s">
        <v>2224</v>
      </c>
      <c r="G208" s="116" t="s">
        <v>2244</v>
      </c>
      <c r="I208" s="114" t="s">
        <v>17</v>
      </c>
      <c r="J208" s="114" t="s">
        <v>24</v>
      </c>
      <c r="K208" s="114" t="s">
        <v>1332</v>
      </c>
      <c r="L208" s="114" t="s">
        <v>19</v>
      </c>
    </row>
    <row r="209" spans="1:12" ht="30" x14ac:dyDescent="0.25">
      <c r="A209" s="15">
        <v>208</v>
      </c>
      <c r="B209" s="106">
        <v>45950</v>
      </c>
      <c r="C209" s="106">
        <v>45950</v>
      </c>
      <c r="D209" s="106" t="s">
        <v>16</v>
      </c>
      <c r="E209" s="114" t="s">
        <v>2225</v>
      </c>
      <c r="G209" s="116" t="s">
        <v>441</v>
      </c>
      <c r="I209" s="114" t="s">
        <v>17</v>
      </c>
      <c r="J209" s="114" t="s">
        <v>24</v>
      </c>
      <c r="K209" s="114" t="s">
        <v>1332</v>
      </c>
      <c r="L209" s="114" t="s">
        <v>19</v>
      </c>
    </row>
    <row r="210" spans="1:12" ht="30" x14ac:dyDescent="0.25">
      <c r="A210" s="15">
        <v>209</v>
      </c>
      <c r="B210" s="106">
        <v>45950</v>
      </c>
      <c r="C210" s="106">
        <v>45950</v>
      </c>
      <c r="D210" s="106" t="s">
        <v>16</v>
      </c>
      <c r="E210" s="114" t="s">
        <v>2226</v>
      </c>
      <c r="G210" s="116" t="s">
        <v>1305</v>
      </c>
      <c r="I210" s="114" t="s">
        <v>17</v>
      </c>
      <c r="J210" s="114" t="s">
        <v>24</v>
      </c>
      <c r="K210" s="114" t="s">
        <v>1332</v>
      </c>
      <c r="L210" s="114" t="s">
        <v>19</v>
      </c>
    </row>
    <row r="211" spans="1:12" ht="30" x14ac:dyDescent="0.25">
      <c r="A211" s="15">
        <v>210</v>
      </c>
      <c r="B211" s="106">
        <v>45950</v>
      </c>
      <c r="C211" s="106">
        <v>45950</v>
      </c>
      <c r="D211" s="106" t="s">
        <v>16</v>
      </c>
      <c r="E211" s="114" t="s">
        <v>2227</v>
      </c>
      <c r="I211" s="114" t="s">
        <v>2222</v>
      </c>
      <c r="J211" s="114" t="s">
        <v>24</v>
      </c>
      <c r="K211" s="114" t="s">
        <v>1332</v>
      </c>
      <c r="L211" s="114" t="s">
        <v>19</v>
      </c>
    </row>
    <row r="212" spans="1:12" ht="30" x14ac:dyDescent="0.25">
      <c r="A212" s="15">
        <v>211</v>
      </c>
      <c r="B212" s="106">
        <v>45950</v>
      </c>
      <c r="C212" s="106">
        <v>45950</v>
      </c>
      <c r="D212" s="106" t="s">
        <v>16</v>
      </c>
      <c r="E212" s="114" t="s">
        <v>2228</v>
      </c>
      <c r="I212" s="114" t="s">
        <v>2222</v>
      </c>
      <c r="J212" s="114" t="s">
        <v>24</v>
      </c>
      <c r="K212" s="114" t="s">
        <v>1332</v>
      </c>
      <c r="L212" s="114" t="s">
        <v>19</v>
      </c>
    </row>
    <row r="213" spans="1:12" ht="30" x14ac:dyDescent="0.25">
      <c r="A213" s="15">
        <v>212</v>
      </c>
      <c r="B213" s="106">
        <v>45950</v>
      </c>
      <c r="C213" s="106">
        <v>45950</v>
      </c>
      <c r="D213" s="106" t="s">
        <v>16</v>
      </c>
      <c r="E213" s="114" t="s">
        <v>2229</v>
      </c>
      <c r="G213" s="116" t="s">
        <v>1313</v>
      </c>
      <c r="I213" s="114" t="s">
        <v>17</v>
      </c>
      <c r="J213" s="114" t="s">
        <v>24</v>
      </c>
      <c r="K213" s="114" t="s">
        <v>1332</v>
      </c>
      <c r="L213" s="114" t="s">
        <v>19</v>
      </c>
    </row>
    <row r="214" spans="1:12" ht="30" x14ac:dyDescent="0.25">
      <c r="A214" s="15">
        <v>213</v>
      </c>
      <c r="B214" s="106">
        <v>45950</v>
      </c>
      <c r="C214" s="106">
        <v>45950</v>
      </c>
      <c r="D214" s="106" t="s">
        <v>16</v>
      </c>
      <c r="E214" s="114" t="s">
        <v>2230</v>
      </c>
      <c r="I214" s="114" t="s">
        <v>20</v>
      </c>
      <c r="J214" s="114" t="s">
        <v>24</v>
      </c>
      <c r="K214" s="114" t="s">
        <v>1332</v>
      </c>
      <c r="L214" s="114" t="s">
        <v>19</v>
      </c>
    </row>
    <row r="215" spans="1:12" ht="30" x14ac:dyDescent="0.25">
      <c r="A215" s="15">
        <v>214</v>
      </c>
      <c r="B215" s="106">
        <v>45950</v>
      </c>
      <c r="C215" s="106">
        <v>45950</v>
      </c>
      <c r="D215" s="106" t="s">
        <v>16</v>
      </c>
      <c r="E215" s="114" t="s">
        <v>2231</v>
      </c>
      <c r="G215" s="116" t="s">
        <v>2245</v>
      </c>
      <c r="I215" s="114" t="s">
        <v>17</v>
      </c>
      <c r="J215" s="114" t="s">
        <v>24</v>
      </c>
      <c r="K215" s="114" t="s">
        <v>1332</v>
      </c>
      <c r="L215" s="114" t="s">
        <v>19</v>
      </c>
    </row>
    <row r="216" spans="1:12" ht="30" x14ac:dyDescent="0.25">
      <c r="A216" s="15">
        <v>215</v>
      </c>
      <c r="B216" s="106">
        <v>45950</v>
      </c>
      <c r="C216" s="106">
        <v>45950</v>
      </c>
      <c r="D216" s="106" t="s">
        <v>16</v>
      </c>
      <c r="E216" s="114" t="s">
        <v>2232</v>
      </c>
      <c r="I216" s="114" t="s">
        <v>2222</v>
      </c>
      <c r="J216" s="114" t="s">
        <v>24</v>
      </c>
      <c r="K216" s="114" t="s">
        <v>1332</v>
      </c>
      <c r="L216" s="114" t="s">
        <v>19</v>
      </c>
    </row>
    <row r="217" spans="1:12" ht="30" x14ac:dyDescent="0.25">
      <c r="A217" s="15">
        <v>216</v>
      </c>
      <c r="B217" s="106">
        <v>45950</v>
      </c>
      <c r="C217" s="106">
        <v>45950</v>
      </c>
      <c r="D217" s="106" t="s">
        <v>16</v>
      </c>
      <c r="E217" s="114" t="s">
        <v>2233</v>
      </c>
      <c r="G217" s="116" t="s">
        <v>1314</v>
      </c>
      <c r="I217" s="114" t="s">
        <v>17</v>
      </c>
      <c r="J217" s="114" t="s">
        <v>24</v>
      </c>
      <c r="K217" s="114" t="s">
        <v>1332</v>
      </c>
      <c r="L217" s="114" t="s">
        <v>19</v>
      </c>
    </row>
    <row r="218" spans="1:12" ht="30" x14ac:dyDescent="0.25">
      <c r="A218" s="15">
        <v>217</v>
      </c>
      <c r="B218" s="106">
        <v>45950</v>
      </c>
      <c r="C218" s="106">
        <v>45950</v>
      </c>
      <c r="D218" s="106" t="s">
        <v>16</v>
      </c>
      <c r="E218" s="114" t="s">
        <v>2234</v>
      </c>
      <c r="G218" s="116" t="s">
        <v>1427</v>
      </c>
      <c r="I218" s="114" t="s">
        <v>17</v>
      </c>
      <c r="J218" s="114" t="s">
        <v>24</v>
      </c>
      <c r="K218" s="114" t="s">
        <v>1332</v>
      </c>
      <c r="L218" s="114" t="s">
        <v>19</v>
      </c>
    </row>
    <row r="219" spans="1:12" ht="30" x14ac:dyDescent="0.25">
      <c r="A219" s="15">
        <v>218</v>
      </c>
      <c r="B219" s="106">
        <v>45950</v>
      </c>
      <c r="C219" s="106">
        <v>45950</v>
      </c>
      <c r="D219" s="106" t="s">
        <v>16</v>
      </c>
      <c r="E219" s="114" t="s">
        <v>2235</v>
      </c>
      <c r="I219" s="114" t="s">
        <v>20</v>
      </c>
      <c r="J219" s="114" t="s">
        <v>24</v>
      </c>
      <c r="K219" s="114" t="s">
        <v>1332</v>
      </c>
      <c r="L219" s="114" t="s">
        <v>19</v>
      </c>
    </row>
    <row r="220" spans="1:12" ht="30" x14ac:dyDescent="0.25">
      <c r="A220" s="15">
        <v>219</v>
      </c>
      <c r="B220" s="106">
        <v>45950</v>
      </c>
      <c r="C220" s="106">
        <v>45950</v>
      </c>
      <c r="D220" s="106" t="s">
        <v>16</v>
      </c>
      <c r="E220" s="114" t="s">
        <v>2236</v>
      </c>
      <c r="I220" s="114" t="s">
        <v>20</v>
      </c>
      <c r="J220" s="114" t="s">
        <v>24</v>
      </c>
      <c r="K220" s="114" t="s">
        <v>1332</v>
      </c>
      <c r="L220" s="114" t="s">
        <v>19</v>
      </c>
    </row>
    <row r="221" spans="1:12" ht="30" x14ac:dyDescent="0.25">
      <c r="A221" s="15">
        <v>220</v>
      </c>
      <c r="B221" s="106">
        <v>45950</v>
      </c>
      <c r="C221" s="106">
        <v>45950</v>
      </c>
      <c r="D221" s="106" t="s">
        <v>16</v>
      </c>
      <c r="E221" s="114" t="s">
        <v>2237</v>
      </c>
      <c r="I221" s="114" t="s">
        <v>2222</v>
      </c>
      <c r="J221" s="114" t="s">
        <v>24</v>
      </c>
      <c r="K221" s="114" t="s">
        <v>1332</v>
      </c>
      <c r="L221" s="114" t="s">
        <v>19</v>
      </c>
    </row>
    <row r="222" spans="1:12" ht="30" x14ac:dyDescent="0.25">
      <c r="A222" s="15">
        <v>221</v>
      </c>
      <c r="B222" s="106">
        <v>45950</v>
      </c>
      <c r="C222" s="106">
        <v>45950</v>
      </c>
      <c r="D222" s="106" t="s">
        <v>16</v>
      </c>
      <c r="E222" s="114" t="s">
        <v>2243</v>
      </c>
      <c r="F222" s="114" t="s">
        <v>2238</v>
      </c>
      <c r="G222" s="116" t="s">
        <v>2246</v>
      </c>
      <c r="I222" s="114" t="s">
        <v>267</v>
      </c>
      <c r="J222" s="114" t="s">
        <v>24</v>
      </c>
      <c r="K222" s="114" t="s">
        <v>1332</v>
      </c>
      <c r="L222" s="114" t="s">
        <v>19</v>
      </c>
    </row>
    <row r="223" spans="1:12" ht="30" x14ac:dyDescent="0.25">
      <c r="A223" s="15">
        <v>222</v>
      </c>
      <c r="B223" s="106">
        <v>45950</v>
      </c>
      <c r="C223" s="106">
        <v>45950</v>
      </c>
      <c r="D223" s="106" t="s">
        <v>16</v>
      </c>
      <c r="E223" s="114" t="s">
        <v>2239</v>
      </c>
      <c r="I223" s="114" t="s">
        <v>2222</v>
      </c>
      <c r="J223" s="114" t="s">
        <v>24</v>
      </c>
      <c r="K223" s="114" t="s">
        <v>1332</v>
      </c>
      <c r="L223" s="114" t="s">
        <v>19</v>
      </c>
    </row>
    <row r="224" spans="1:12" ht="30" x14ac:dyDescent="0.25">
      <c r="A224" s="15">
        <v>223</v>
      </c>
      <c r="B224" s="106">
        <v>45950</v>
      </c>
      <c r="C224" s="106">
        <v>45950</v>
      </c>
      <c r="D224" s="106" t="s">
        <v>16</v>
      </c>
      <c r="E224" s="114" t="s">
        <v>2240</v>
      </c>
      <c r="G224" s="116" t="s">
        <v>1406</v>
      </c>
      <c r="I224" s="114" t="s">
        <v>17</v>
      </c>
      <c r="J224" s="114" t="s">
        <v>24</v>
      </c>
      <c r="K224" s="114" t="s">
        <v>1332</v>
      </c>
      <c r="L224" s="114" t="s">
        <v>19</v>
      </c>
    </row>
    <row r="225" spans="1:12" ht="30" x14ac:dyDescent="0.25">
      <c r="A225" s="15">
        <v>224</v>
      </c>
      <c r="B225" s="106">
        <v>45950</v>
      </c>
      <c r="C225" s="106">
        <v>45950</v>
      </c>
      <c r="D225" s="106" t="s">
        <v>16</v>
      </c>
      <c r="E225" s="114" t="s">
        <v>2241</v>
      </c>
      <c r="G225" s="116" t="s">
        <v>2247</v>
      </c>
      <c r="I225" s="114" t="s">
        <v>17</v>
      </c>
      <c r="J225" s="114" t="s">
        <v>24</v>
      </c>
      <c r="K225" s="114" t="s">
        <v>1332</v>
      </c>
      <c r="L225" s="114" t="s">
        <v>19</v>
      </c>
    </row>
    <row r="226" spans="1:12" ht="30" x14ac:dyDescent="0.25">
      <c r="A226" s="15">
        <v>225</v>
      </c>
      <c r="B226" s="106">
        <v>45950</v>
      </c>
      <c r="C226" s="106">
        <v>45950</v>
      </c>
      <c r="D226" s="106" t="s">
        <v>16</v>
      </c>
      <c r="E226" s="114" t="s">
        <v>2242</v>
      </c>
      <c r="G226" s="116" t="s">
        <v>1315</v>
      </c>
      <c r="I226" s="114" t="s">
        <v>17</v>
      </c>
      <c r="J226" s="114" t="s">
        <v>24</v>
      </c>
      <c r="K226" s="114" t="s">
        <v>1332</v>
      </c>
      <c r="L226" s="114" t="s">
        <v>19</v>
      </c>
    </row>
    <row r="227" spans="1:12" ht="45" x14ac:dyDescent="0.25">
      <c r="A227" s="15">
        <v>226</v>
      </c>
      <c r="B227" s="106" t="s">
        <v>2973</v>
      </c>
      <c r="C227" s="106" t="s">
        <v>2973</v>
      </c>
      <c r="D227" s="106" t="s">
        <v>16</v>
      </c>
      <c r="E227" s="114" t="s">
        <v>2964</v>
      </c>
      <c r="I227" s="114" t="s">
        <v>2222</v>
      </c>
      <c r="J227" s="114" t="s">
        <v>24</v>
      </c>
      <c r="K227" s="114" t="s">
        <v>1332</v>
      </c>
      <c r="L227" s="114" t="s">
        <v>19</v>
      </c>
    </row>
    <row r="228" spans="1:12" ht="45" x14ac:dyDescent="0.25">
      <c r="A228" s="15">
        <v>227</v>
      </c>
      <c r="B228" s="106" t="s">
        <v>2973</v>
      </c>
      <c r="C228" s="106" t="s">
        <v>2973</v>
      </c>
      <c r="D228" s="106" t="s">
        <v>16</v>
      </c>
      <c r="E228" s="114" t="s">
        <v>2965</v>
      </c>
      <c r="I228" s="114" t="s">
        <v>2222</v>
      </c>
      <c r="J228" s="114" t="s">
        <v>24</v>
      </c>
      <c r="K228" s="114" t="s">
        <v>1332</v>
      </c>
      <c r="L228" s="114" t="s">
        <v>19</v>
      </c>
    </row>
    <row r="229" spans="1:12" ht="45" x14ac:dyDescent="0.25">
      <c r="A229" s="15">
        <v>228</v>
      </c>
      <c r="B229" s="106" t="s">
        <v>2973</v>
      </c>
      <c r="C229" s="106" t="s">
        <v>2973</v>
      </c>
      <c r="D229" s="106" t="s">
        <v>16</v>
      </c>
      <c r="E229" s="114" t="s">
        <v>2966</v>
      </c>
      <c r="I229" s="114" t="s">
        <v>2222</v>
      </c>
      <c r="J229" s="114" t="s">
        <v>24</v>
      </c>
      <c r="K229" s="114" t="s">
        <v>1332</v>
      </c>
      <c r="L229" s="114" t="s">
        <v>1328</v>
      </c>
    </row>
    <row r="230" spans="1:12" ht="30" x14ac:dyDescent="0.25">
      <c r="A230" s="15">
        <v>229</v>
      </c>
      <c r="B230" s="106" t="s">
        <v>2973</v>
      </c>
      <c r="C230" s="106" t="s">
        <v>2973</v>
      </c>
      <c r="D230" s="106" t="s">
        <v>16</v>
      </c>
      <c r="E230" s="114" t="s">
        <v>2967</v>
      </c>
      <c r="I230" s="114" t="s">
        <v>2222</v>
      </c>
      <c r="J230" s="114" t="s">
        <v>24</v>
      </c>
      <c r="K230" s="114" t="s">
        <v>1332</v>
      </c>
      <c r="L230" s="114" t="s">
        <v>1328</v>
      </c>
    </row>
    <row r="231" spans="1:12" ht="45" x14ac:dyDescent="0.25">
      <c r="A231" s="15">
        <v>230</v>
      </c>
      <c r="B231" s="106" t="s">
        <v>2973</v>
      </c>
      <c r="C231" s="106" t="s">
        <v>2973</v>
      </c>
      <c r="D231" s="106" t="s">
        <v>16</v>
      </c>
      <c r="E231" s="114" t="s">
        <v>2968</v>
      </c>
      <c r="I231" s="114" t="s">
        <v>2222</v>
      </c>
      <c r="J231" s="114" t="s">
        <v>24</v>
      </c>
      <c r="K231" s="114" t="s">
        <v>1332</v>
      </c>
      <c r="L231" s="114" t="s">
        <v>1328</v>
      </c>
    </row>
    <row r="232" spans="1:12" ht="45" x14ac:dyDescent="0.25">
      <c r="A232" s="15">
        <v>231</v>
      </c>
      <c r="B232" s="106" t="s">
        <v>2973</v>
      </c>
      <c r="C232" s="106" t="s">
        <v>2973</v>
      </c>
      <c r="D232" s="106" t="s">
        <v>16</v>
      </c>
      <c r="E232" s="114" t="s">
        <v>2969</v>
      </c>
      <c r="I232" s="114" t="s">
        <v>2222</v>
      </c>
      <c r="J232" s="114" t="s">
        <v>24</v>
      </c>
      <c r="K232" s="114" t="s">
        <v>1332</v>
      </c>
      <c r="L232" s="114" t="s">
        <v>1328</v>
      </c>
    </row>
    <row r="233" spans="1:12" ht="30" x14ac:dyDescent="0.25">
      <c r="A233" s="15">
        <v>232</v>
      </c>
      <c r="B233" s="106" t="s">
        <v>2973</v>
      </c>
      <c r="C233" s="106" t="s">
        <v>2973</v>
      </c>
      <c r="D233" s="106" t="s">
        <v>16</v>
      </c>
      <c r="E233" s="114" t="s">
        <v>2970</v>
      </c>
      <c r="I233" s="114" t="s">
        <v>2222</v>
      </c>
      <c r="J233" s="114" t="s">
        <v>24</v>
      </c>
      <c r="K233" s="114" t="s">
        <v>1332</v>
      </c>
      <c r="L233" s="114" t="s">
        <v>1328</v>
      </c>
    </row>
    <row r="234" spans="1:12" ht="45" x14ac:dyDescent="0.25">
      <c r="A234" s="15">
        <v>233</v>
      </c>
      <c r="B234" s="106" t="s">
        <v>2973</v>
      </c>
      <c r="C234" s="106" t="s">
        <v>2973</v>
      </c>
      <c r="D234" s="106" t="s">
        <v>16</v>
      </c>
      <c r="E234" s="114" t="s">
        <v>2971</v>
      </c>
      <c r="I234" s="114" t="s">
        <v>2222</v>
      </c>
      <c r="J234" s="114" t="s">
        <v>24</v>
      </c>
      <c r="K234" s="114" t="s">
        <v>1332</v>
      </c>
      <c r="L234" s="114" t="s">
        <v>1328</v>
      </c>
    </row>
    <row r="235" spans="1:12" ht="45" x14ac:dyDescent="0.25">
      <c r="A235" s="15">
        <v>234</v>
      </c>
      <c r="B235" s="106" t="s">
        <v>2973</v>
      </c>
      <c r="C235" s="106" t="s">
        <v>2973</v>
      </c>
      <c r="D235" s="106" t="s">
        <v>16</v>
      </c>
      <c r="E235" s="114" t="s">
        <v>2972</v>
      </c>
      <c r="I235" s="114" t="s">
        <v>2222</v>
      </c>
      <c r="J235" s="114" t="s">
        <v>24</v>
      </c>
      <c r="K235" s="114" t="s">
        <v>1332</v>
      </c>
      <c r="L235" s="114" t="s">
        <v>1328</v>
      </c>
    </row>
    <row r="236" spans="1:12" ht="30" x14ac:dyDescent="0.25">
      <c r="A236" s="15">
        <v>235</v>
      </c>
      <c r="B236" s="106" t="s">
        <v>2973</v>
      </c>
      <c r="C236" s="106" t="s">
        <v>2973</v>
      </c>
      <c r="D236" s="106" t="s">
        <v>16</v>
      </c>
      <c r="E236" s="114" t="s">
        <v>2974</v>
      </c>
      <c r="I236" s="114" t="s">
        <v>2222</v>
      </c>
      <c r="J236" s="114" t="s">
        <v>24</v>
      </c>
      <c r="K236" s="114" t="s">
        <v>1332</v>
      </c>
      <c r="L236" s="114" t="s">
        <v>1328</v>
      </c>
    </row>
    <row r="237" spans="1:12" ht="45" x14ac:dyDescent="0.25">
      <c r="A237" s="15">
        <v>236</v>
      </c>
      <c r="B237" s="106" t="s">
        <v>2973</v>
      </c>
      <c r="C237" s="106" t="s">
        <v>2973</v>
      </c>
      <c r="D237" s="106" t="s">
        <v>16</v>
      </c>
      <c r="E237" s="114" t="s">
        <v>2975</v>
      </c>
      <c r="I237" s="114" t="s">
        <v>2222</v>
      </c>
      <c r="J237" s="114" t="s">
        <v>24</v>
      </c>
      <c r="K237" s="114" t="s">
        <v>1332</v>
      </c>
      <c r="L237" s="114" t="s">
        <v>1328</v>
      </c>
    </row>
    <row r="238" spans="1:12" ht="30" x14ac:dyDescent="0.25">
      <c r="A238" s="15">
        <v>237</v>
      </c>
      <c r="B238" s="106" t="s">
        <v>2973</v>
      </c>
      <c r="C238" s="106" t="s">
        <v>2973</v>
      </c>
      <c r="D238" s="106" t="s">
        <v>16</v>
      </c>
      <c r="E238" s="114" t="s">
        <v>2976</v>
      </c>
      <c r="I238" s="114" t="s">
        <v>2222</v>
      </c>
      <c r="J238" s="114" t="s">
        <v>24</v>
      </c>
      <c r="K238" s="114" t="s">
        <v>1332</v>
      </c>
      <c r="L238" s="114" t="s">
        <v>1328</v>
      </c>
    </row>
    <row r="239" spans="1:12" ht="30" x14ac:dyDescent="0.25">
      <c r="A239" s="15">
        <v>238</v>
      </c>
      <c r="B239" s="106" t="s">
        <v>2973</v>
      </c>
      <c r="C239" s="106" t="s">
        <v>2973</v>
      </c>
      <c r="D239" s="106" t="s">
        <v>16</v>
      </c>
      <c r="E239" s="114" t="s">
        <v>2977</v>
      </c>
      <c r="I239" s="114" t="s">
        <v>2222</v>
      </c>
      <c r="J239" s="114" t="s">
        <v>24</v>
      </c>
      <c r="K239" s="114" t="s">
        <v>1332</v>
      </c>
      <c r="L239" s="114" t="s">
        <v>1328</v>
      </c>
    </row>
    <row r="240" spans="1:12" ht="30" x14ac:dyDescent="0.25">
      <c r="A240" s="15">
        <v>239</v>
      </c>
      <c r="B240" s="106" t="s">
        <v>2973</v>
      </c>
      <c r="C240" s="106" t="s">
        <v>2973</v>
      </c>
      <c r="D240" s="106" t="s">
        <v>16</v>
      </c>
      <c r="E240" s="114" t="s">
        <v>2978</v>
      </c>
      <c r="I240" s="114" t="s">
        <v>2222</v>
      </c>
      <c r="J240" s="114" t="s">
        <v>24</v>
      </c>
      <c r="K240" s="114" t="s">
        <v>1332</v>
      </c>
      <c r="L240" s="114" t="s">
        <v>1328</v>
      </c>
    </row>
    <row r="241" spans="1:12" ht="30" x14ac:dyDescent="0.25">
      <c r="A241" s="15">
        <v>240</v>
      </c>
      <c r="B241" s="106" t="s">
        <v>2973</v>
      </c>
      <c r="C241" s="106" t="s">
        <v>2973</v>
      </c>
      <c r="D241" s="106" t="s">
        <v>16</v>
      </c>
      <c r="E241" s="114" t="s">
        <v>2979</v>
      </c>
      <c r="I241" s="114" t="s">
        <v>2222</v>
      </c>
      <c r="J241" s="114" t="s">
        <v>24</v>
      </c>
      <c r="K241" s="114" t="s">
        <v>1332</v>
      </c>
      <c r="L241" s="114" t="s">
        <v>1323</v>
      </c>
    </row>
    <row r="242" spans="1:12" ht="30" x14ac:dyDescent="0.25">
      <c r="A242" s="15">
        <v>241</v>
      </c>
      <c r="B242" s="106" t="s">
        <v>2973</v>
      </c>
      <c r="C242" s="106" t="s">
        <v>2973</v>
      </c>
      <c r="D242" s="106" t="s">
        <v>16</v>
      </c>
      <c r="E242" s="114" t="s">
        <v>2980</v>
      </c>
      <c r="I242" s="114" t="s">
        <v>2222</v>
      </c>
      <c r="J242" s="114" t="s">
        <v>24</v>
      </c>
      <c r="K242" s="114" t="s">
        <v>1332</v>
      </c>
      <c r="L242" s="114" t="s">
        <v>1323</v>
      </c>
    </row>
    <row r="243" spans="1:12" ht="45" x14ac:dyDescent="0.25">
      <c r="A243" s="15">
        <v>242</v>
      </c>
      <c r="B243" s="106" t="s">
        <v>2973</v>
      </c>
      <c r="C243" s="106" t="s">
        <v>2973</v>
      </c>
      <c r="D243" s="106" t="s">
        <v>16</v>
      </c>
      <c r="E243" s="114" t="s">
        <v>2981</v>
      </c>
      <c r="I243" s="114" t="s">
        <v>2222</v>
      </c>
      <c r="J243" s="114" t="s">
        <v>24</v>
      </c>
      <c r="K243" s="114" t="s">
        <v>1332</v>
      </c>
      <c r="L243" s="114" t="s">
        <v>1323</v>
      </c>
    </row>
    <row r="244" spans="1:12" ht="30" x14ac:dyDescent="0.25">
      <c r="A244" s="15">
        <v>243</v>
      </c>
      <c r="B244" s="106" t="s">
        <v>2973</v>
      </c>
      <c r="C244" s="106" t="s">
        <v>2973</v>
      </c>
      <c r="D244" s="106" t="s">
        <v>16</v>
      </c>
      <c r="E244" s="114" t="s">
        <v>2982</v>
      </c>
      <c r="I244" s="114" t="s">
        <v>2222</v>
      </c>
      <c r="J244" s="114" t="s">
        <v>24</v>
      </c>
      <c r="K244" s="114" t="s">
        <v>1332</v>
      </c>
      <c r="L244" s="114" t="s">
        <v>1323</v>
      </c>
    </row>
    <row r="245" spans="1:12" ht="45" x14ac:dyDescent="0.25">
      <c r="A245" s="15">
        <v>244</v>
      </c>
      <c r="B245" s="106" t="s">
        <v>2973</v>
      </c>
      <c r="C245" s="106" t="s">
        <v>2973</v>
      </c>
      <c r="D245" s="106" t="s">
        <v>16</v>
      </c>
      <c r="E245" s="114" t="s">
        <v>2983</v>
      </c>
      <c r="I245" s="114" t="s">
        <v>2222</v>
      </c>
      <c r="J245" s="114" t="s">
        <v>24</v>
      </c>
      <c r="K245" s="114" t="s">
        <v>1332</v>
      </c>
      <c r="L245" s="114" t="s">
        <v>1323</v>
      </c>
    </row>
    <row r="246" spans="1:12" ht="30" x14ac:dyDescent="0.25">
      <c r="A246" s="15">
        <v>245</v>
      </c>
      <c r="B246" s="106" t="s">
        <v>2973</v>
      </c>
      <c r="C246" s="106" t="s">
        <v>2973</v>
      </c>
      <c r="D246" s="106" t="s">
        <v>16</v>
      </c>
      <c r="E246" s="114" t="s">
        <v>2984</v>
      </c>
      <c r="I246" s="114" t="s">
        <v>2222</v>
      </c>
      <c r="J246" s="114" t="s">
        <v>24</v>
      </c>
      <c r="K246" s="114" t="s">
        <v>1332</v>
      </c>
      <c r="L246" s="114" t="s">
        <v>1323</v>
      </c>
    </row>
    <row r="247" spans="1:12" ht="30" x14ac:dyDescent="0.25">
      <c r="A247" s="15">
        <v>246</v>
      </c>
      <c r="B247" s="106" t="s">
        <v>2973</v>
      </c>
      <c r="C247" s="106" t="s">
        <v>2973</v>
      </c>
      <c r="D247" s="106" t="s">
        <v>16</v>
      </c>
      <c r="E247" s="114" t="s">
        <v>2985</v>
      </c>
      <c r="I247" s="114" t="s">
        <v>2222</v>
      </c>
      <c r="J247" s="114" t="s">
        <v>24</v>
      </c>
      <c r="K247" s="114" t="s">
        <v>1332</v>
      </c>
      <c r="L247" s="114" t="s">
        <v>1323</v>
      </c>
    </row>
    <row r="248" spans="1:12" ht="30" x14ac:dyDescent="0.25">
      <c r="A248" s="15">
        <v>247</v>
      </c>
      <c r="B248" s="106" t="s">
        <v>2973</v>
      </c>
      <c r="C248" s="106" t="s">
        <v>2973</v>
      </c>
      <c r="D248" s="106" t="s">
        <v>16</v>
      </c>
      <c r="E248" s="114" t="s">
        <v>2986</v>
      </c>
      <c r="I248" s="114" t="s">
        <v>2222</v>
      </c>
      <c r="J248" s="114" t="s">
        <v>24</v>
      </c>
      <c r="K248" s="114" t="s">
        <v>1332</v>
      </c>
      <c r="L248" s="114" t="s">
        <v>1323</v>
      </c>
    </row>
    <row r="249" spans="1:12" ht="30" x14ac:dyDescent="0.25">
      <c r="A249" s="15">
        <v>248</v>
      </c>
      <c r="B249" s="106" t="s">
        <v>2973</v>
      </c>
      <c r="C249" s="106" t="s">
        <v>2973</v>
      </c>
      <c r="D249" s="106" t="s">
        <v>16</v>
      </c>
      <c r="E249" s="114" t="s">
        <v>2987</v>
      </c>
      <c r="I249" s="114" t="s">
        <v>2222</v>
      </c>
      <c r="J249" s="114" t="s">
        <v>24</v>
      </c>
      <c r="K249" s="114" t="s">
        <v>1332</v>
      </c>
      <c r="L249" s="114" t="s">
        <v>1323</v>
      </c>
    </row>
    <row r="250" spans="1:12" ht="45" x14ac:dyDescent="0.25">
      <c r="A250" s="15">
        <v>249</v>
      </c>
      <c r="B250" s="106" t="s">
        <v>2973</v>
      </c>
      <c r="C250" s="106" t="s">
        <v>2973</v>
      </c>
      <c r="D250" s="106" t="s">
        <v>16</v>
      </c>
      <c r="E250" s="114" t="s">
        <v>2988</v>
      </c>
      <c r="I250" s="114" t="s">
        <v>2222</v>
      </c>
      <c r="J250" s="114" t="s">
        <v>24</v>
      </c>
      <c r="K250" s="114" t="s">
        <v>1332</v>
      </c>
      <c r="L250" s="114" t="s">
        <v>1323</v>
      </c>
    </row>
    <row r="251" spans="1:12" ht="45" x14ac:dyDescent="0.25">
      <c r="A251" s="15">
        <v>250</v>
      </c>
      <c r="B251" s="106" t="s">
        <v>2973</v>
      </c>
      <c r="C251" s="106" t="s">
        <v>2973</v>
      </c>
      <c r="D251" s="106" t="s">
        <v>16</v>
      </c>
      <c r="E251" s="114" t="s">
        <v>2989</v>
      </c>
      <c r="I251" s="114" t="s">
        <v>2222</v>
      </c>
      <c r="J251" s="114" t="s">
        <v>24</v>
      </c>
      <c r="K251" s="114" t="s">
        <v>1332</v>
      </c>
      <c r="L251" s="114" t="s">
        <v>1323</v>
      </c>
    </row>
    <row r="252" spans="1:12" ht="45" x14ac:dyDescent="0.25">
      <c r="A252" s="15">
        <v>251</v>
      </c>
      <c r="B252" s="106" t="s">
        <v>2973</v>
      </c>
      <c r="C252" s="106" t="s">
        <v>2973</v>
      </c>
      <c r="D252" s="106" t="s">
        <v>16</v>
      </c>
      <c r="E252" s="114" t="s">
        <v>2990</v>
      </c>
      <c r="I252" s="114" t="s">
        <v>2222</v>
      </c>
      <c r="J252" s="114" t="s">
        <v>24</v>
      </c>
      <c r="K252" s="114" t="s">
        <v>1332</v>
      </c>
      <c r="L252" s="114" t="s">
        <v>1323</v>
      </c>
    </row>
    <row r="253" spans="1:12" ht="45" x14ac:dyDescent="0.25">
      <c r="A253" s="15">
        <v>252</v>
      </c>
      <c r="B253" s="106" t="s">
        <v>2973</v>
      </c>
      <c r="C253" s="106" t="s">
        <v>2973</v>
      </c>
      <c r="D253" s="106" t="s">
        <v>16</v>
      </c>
      <c r="E253" s="114" t="s">
        <v>2991</v>
      </c>
      <c r="I253" s="114" t="s">
        <v>2222</v>
      </c>
      <c r="J253" s="114" t="s">
        <v>24</v>
      </c>
      <c r="K253" s="114" t="s">
        <v>1332</v>
      </c>
      <c r="L253" s="114" t="s">
        <v>1323</v>
      </c>
    </row>
    <row r="254" spans="1:12" ht="45" x14ac:dyDescent="0.25">
      <c r="A254" s="15">
        <v>253</v>
      </c>
      <c r="B254" s="106" t="s">
        <v>2973</v>
      </c>
      <c r="C254" s="106" t="s">
        <v>2973</v>
      </c>
      <c r="D254" s="106" t="s">
        <v>16</v>
      </c>
      <c r="E254" s="114" t="s">
        <v>2992</v>
      </c>
      <c r="I254" s="114" t="s">
        <v>2222</v>
      </c>
      <c r="J254" s="114" t="s">
        <v>24</v>
      </c>
      <c r="K254" s="114" t="s">
        <v>1332</v>
      </c>
      <c r="L254" s="114" t="s">
        <v>1323</v>
      </c>
    </row>
    <row r="255" spans="1:12" ht="45" x14ac:dyDescent="0.25">
      <c r="A255" s="15">
        <v>254</v>
      </c>
      <c r="B255" s="106" t="s">
        <v>2973</v>
      </c>
      <c r="C255" s="106" t="s">
        <v>2973</v>
      </c>
      <c r="D255" s="106" t="s">
        <v>16</v>
      </c>
      <c r="E255" s="114" t="s">
        <v>2993</v>
      </c>
      <c r="I255" s="114" t="s">
        <v>2222</v>
      </c>
      <c r="J255" s="114" t="s">
        <v>24</v>
      </c>
      <c r="K255" s="114" t="s">
        <v>1332</v>
      </c>
      <c r="L255" s="114" t="s">
        <v>1323</v>
      </c>
    </row>
    <row r="256" spans="1:12" ht="45" x14ac:dyDescent="0.25">
      <c r="A256" s="15">
        <v>255</v>
      </c>
      <c r="B256" s="106" t="s">
        <v>2973</v>
      </c>
      <c r="C256" s="106" t="s">
        <v>2973</v>
      </c>
      <c r="D256" s="106" t="s">
        <v>16</v>
      </c>
      <c r="E256" s="114" t="s">
        <v>2994</v>
      </c>
      <c r="I256" s="114" t="s">
        <v>2222</v>
      </c>
      <c r="J256" s="114" t="s">
        <v>24</v>
      </c>
      <c r="K256" s="114" t="s">
        <v>1332</v>
      </c>
      <c r="L256" s="114" t="s">
        <v>1323</v>
      </c>
    </row>
    <row r="257" spans="1:12" ht="30" x14ac:dyDescent="0.25">
      <c r="A257" s="15">
        <v>256</v>
      </c>
      <c r="B257" s="106" t="s">
        <v>2973</v>
      </c>
      <c r="C257" s="106" t="s">
        <v>2973</v>
      </c>
      <c r="D257" s="106" t="s">
        <v>16</v>
      </c>
      <c r="E257" s="114" t="s">
        <v>2995</v>
      </c>
      <c r="I257" s="114" t="s">
        <v>2222</v>
      </c>
      <c r="J257" s="114" t="s">
        <v>24</v>
      </c>
      <c r="K257" s="114" t="s">
        <v>1332</v>
      </c>
      <c r="L257" s="114" t="s">
        <v>1323</v>
      </c>
    </row>
    <row r="258" spans="1:12" ht="30" x14ac:dyDescent="0.25">
      <c r="A258" s="15">
        <v>257</v>
      </c>
      <c r="B258" s="106" t="s">
        <v>2973</v>
      </c>
      <c r="C258" s="106" t="s">
        <v>2973</v>
      </c>
      <c r="D258" s="106" t="s">
        <v>16</v>
      </c>
      <c r="E258" s="114" t="s">
        <v>2996</v>
      </c>
      <c r="I258" s="114" t="s">
        <v>2222</v>
      </c>
      <c r="J258" s="114" t="s">
        <v>24</v>
      </c>
      <c r="K258" s="114" t="s">
        <v>1332</v>
      </c>
      <c r="L258" s="114" t="s">
        <v>1323</v>
      </c>
    </row>
    <row r="259" spans="1:12" ht="45" x14ac:dyDescent="0.25">
      <c r="A259" s="15">
        <v>258</v>
      </c>
      <c r="B259" s="106" t="s">
        <v>2973</v>
      </c>
      <c r="C259" s="106" t="s">
        <v>2973</v>
      </c>
      <c r="D259" s="106" t="s">
        <v>16</v>
      </c>
      <c r="E259" s="114" t="s">
        <v>2997</v>
      </c>
      <c r="I259" s="114" t="s">
        <v>2222</v>
      </c>
      <c r="J259" s="114" t="s">
        <v>24</v>
      </c>
      <c r="K259" s="114" t="s">
        <v>1332</v>
      </c>
      <c r="L259" s="114" t="s">
        <v>1324</v>
      </c>
    </row>
    <row r="260" spans="1:12" ht="30" x14ac:dyDescent="0.25">
      <c r="A260" s="15">
        <v>259</v>
      </c>
      <c r="B260" s="106" t="s">
        <v>2973</v>
      </c>
      <c r="C260" s="106" t="s">
        <v>2973</v>
      </c>
      <c r="D260" s="106" t="s">
        <v>16</v>
      </c>
      <c r="E260" s="114" t="s">
        <v>2998</v>
      </c>
      <c r="I260" s="114" t="s">
        <v>2222</v>
      </c>
      <c r="J260" s="114" t="s">
        <v>24</v>
      </c>
      <c r="K260" s="114" t="s">
        <v>1332</v>
      </c>
      <c r="L260" s="114" t="s">
        <v>1324</v>
      </c>
    </row>
    <row r="261" spans="1:12" ht="30" x14ac:dyDescent="0.25">
      <c r="A261" s="15">
        <v>260</v>
      </c>
      <c r="B261" s="106" t="s">
        <v>2973</v>
      </c>
      <c r="C261" s="106" t="s">
        <v>2973</v>
      </c>
      <c r="D261" s="106" t="s">
        <v>16</v>
      </c>
      <c r="E261" s="114" t="s">
        <v>2999</v>
      </c>
      <c r="I261" s="114" t="s">
        <v>2222</v>
      </c>
      <c r="J261" s="114" t="s">
        <v>24</v>
      </c>
      <c r="K261" s="114" t="s">
        <v>1332</v>
      </c>
      <c r="L261" s="114" t="s">
        <v>1324</v>
      </c>
    </row>
    <row r="262" spans="1:12" ht="30" x14ac:dyDescent="0.25">
      <c r="A262" s="15">
        <v>261</v>
      </c>
      <c r="B262" s="106" t="s">
        <v>2973</v>
      </c>
      <c r="C262" s="106" t="s">
        <v>2973</v>
      </c>
      <c r="D262" s="106" t="s">
        <v>16</v>
      </c>
      <c r="E262" s="114" t="s">
        <v>3000</v>
      </c>
      <c r="I262" s="114" t="s">
        <v>2222</v>
      </c>
      <c r="J262" s="114" t="s">
        <v>24</v>
      </c>
      <c r="K262" s="114" t="s">
        <v>1332</v>
      </c>
      <c r="L262" s="114" t="s">
        <v>1324</v>
      </c>
    </row>
    <row r="263" spans="1:12" ht="45" x14ac:dyDescent="0.25">
      <c r="A263" s="15">
        <v>262</v>
      </c>
      <c r="B263" s="106" t="s">
        <v>2973</v>
      </c>
      <c r="C263" s="106" t="s">
        <v>2973</v>
      </c>
      <c r="D263" s="106" t="s">
        <v>16</v>
      </c>
      <c r="E263" s="114" t="s">
        <v>3001</v>
      </c>
      <c r="I263" s="114" t="s">
        <v>2222</v>
      </c>
      <c r="J263" s="114" t="s">
        <v>24</v>
      </c>
      <c r="K263" s="114" t="s">
        <v>1332</v>
      </c>
      <c r="L263" s="114" t="s">
        <v>1324</v>
      </c>
    </row>
    <row r="264" spans="1:12" ht="45" x14ac:dyDescent="0.25">
      <c r="A264" s="15">
        <v>263</v>
      </c>
      <c r="B264" s="106" t="s">
        <v>2973</v>
      </c>
      <c r="C264" s="106" t="s">
        <v>2973</v>
      </c>
      <c r="D264" s="106" t="s">
        <v>16</v>
      </c>
      <c r="E264" s="114" t="s">
        <v>3002</v>
      </c>
      <c r="I264" s="114" t="s">
        <v>2222</v>
      </c>
      <c r="J264" s="114" t="s">
        <v>24</v>
      </c>
      <c r="K264" s="114" t="s">
        <v>1332</v>
      </c>
      <c r="L264" s="114" t="s">
        <v>1324</v>
      </c>
    </row>
    <row r="265" spans="1:12" ht="30" x14ac:dyDescent="0.25">
      <c r="A265" s="15">
        <v>264</v>
      </c>
      <c r="B265" s="106" t="s">
        <v>2973</v>
      </c>
      <c r="C265" s="106" t="s">
        <v>2973</v>
      </c>
      <c r="D265" s="106" t="s">
        <v>16</v>
      </c>
      <c r="E265" s="114" t="s">
        <v>3003</v>
      </c>
      <c r="I265" s="114" t="s">
        <v>2222</v>
      </c>
      <c r="J265" s="114" t="s">
        <v>24</v>
      </c>
      <c r="K265" s="114" t="s">
        <v>1332</v>
      </c>
      <c r="L265" s="114" t="s">
        <v>1324</v>
      </c>
    </row>
    <row r="266" spans="1:12" ht="30" x14ac:dyDescent="0.25">
      <c r="A266" s="15">
        <v>265</v>
      </c>
      <c r="B266" s="106" t="s">
        <v>2973</v>
      </c>
      <c r="C266" s="106" t="s">
        <v>2973</v>
      </c>
      <c r="D266" s="106" t="s">
        <v>16</v>
      </c>
      <c r="E266" s="114" t="s">
        <v>3004</v>
      </c>
      <c r="I266" s="114" t="s">
        <v>2222</v>
      </c>
      <c r="J266" s="114" t="s">
        <v>24</v>
      </c>
      <c r="K266" s="114" t="s">
        <v>1332</v>
      </c>
      <c r="L266" s="114" t="s">
        <v>1324</v>
      </c>
    </row>
    <row r="267" spans="1:12" ht="30" x14ac:dyDescent="0.25">
      <c r="A267" s="15">
        <v>266</v>
      </c>
      <c r="B267" s="106" t="s">
        <v>2973</v>
      </c>
      <c r="C267" s="106" t="s">
        <v>2973</v>
      </c>
      <c r="D267" s="106" t="s">
        <v>16</v>
      </c>
      <c r="E267" s="114" t="s">
        <v>3005</v>
      </c>
      <c r="I267" s="114" t="s">
        <v>2222</v>
      </c>
      <c r="J267" s="114" t="s">
        <v>24</v>
      </c>
      <c r="K267" s="114" t="s">
        <v>1332</v>
      </c>
      <c r="L267" s="114" t="s">
        <v>1324</v>
      </c>
    </row>
    <row r="268" spans="1:12" ht="30" x14ac:dyDescent="0.25">
      <c r="A268" s="15">
        <v>267</v>
      </c>
      <c r="B268" s="106" t="s">
        <v>2973</v>
      </c>
      <c r="C268" s="106" t="s">
        <v>2973</v>
      </c>
      <c r="D268" s="106" t="s">
        <v>16</v>
      </c>
      <c r="E268" s="114" t="s">
        <v>3006</v>
      </c>
      <c r="I268" s="114" t="s">
        <v>2222</v>
      </c>
      <c r="J268" s="114" t="s">
        <v>24</v>
      </c>
      <c r="K268" s="114" t="s">
        <v>1332</v>
      </c>
      <c r="L268" s="114" t="s">
        <v>1324</v>
      </c>
    </row>
    <row r="269" spans="1:12" ht="30" x14ac:dyDescent="0.25">
      <c r="A269" s="15">
        <v>268</v>
      </c>
      <c r="B269" s="106" t="s">
        <v>2973</v>
      </c>
      <c r="C269" s="106" t="s">
        <v>2973</v>
      </c>
      <c r="D269" s="106" t="s">
        <v>16</v>
      </c>
      <c r="E269" s="114" t="s">
        <v>3007</v>
      </c>
      <c r="I269" s="114" t="s">
        <v>2222</v>
      </c>
      <c r="J269" s="114" t="s">
        <v>24</v>
      </c>
      <c r="K269" s="114" t="s">
        <v>1332</v>
      </c>
      <c r="L269" s="114" t="s">
        <v>1324</v>
      </c>
    </row>
    <row r="270" spans="1:12" ht="45" x14ac:dyDescent="0.25">
      <c r="A270" s="15">
        <v>269</v>
      </c>
      <c r="B270" s="106" t="s">
        <v>2973</v>
      </c>
      <c r="C270" s="106" t="s">
        <v>2973</v>
      </c>
      <c r="D270" s="106" t="s">
        <v>16</v>
      </c>
      <c r="E270" s="114" t="s">
        <v>3008</v>
      </c>
      <c r="I270" s="114" t="s">
        <v>2222</v>
      </c>
      <c r="J270" s="114" t="s">
        <v>24</v>
      </c>
      <c r="K270" s="114" t="s">
        <v>1332</v>
      </c>
      <c r="L270" s="114" t="s">
        <v>1324</v>
      </c>
    </row>
    <row r="271" spans="1:12" ht="30" x14ac:dyDescent="0.25">
      <c r="A271" s="15">
        <v>270</v>
      </c>
      <c r="B271" s="106" t="s">
        <v>2973</v>
      </c>
      <c r="C271" s="106" t="s">
        <v>2973</v>
      </c>
      <c r="D271" s="106" t="s">
        <v>16</v>
      </c>
      <c r="E271" s="114" t="s">
        <v>3009</v>
      </c>
      <c r="I271" s="114" t="s">
        <v>2222</v>
      </c>
      <c r="J271" s="114" t="s">
        <v>24</v>
      </c>
      <c r="K271" s="114" t="s">
        <v>1332</v>
      </c>
      <c r="L271" s="114" t="s">
        <v>1324</v>
      </c>
    </row>
    <row r="272" spans="1:12" ht="30" x14ac:dyDescent="0.25">
      <c r="A272" s="15">
        <v>271</v>
      </c>
      <c r="B272" s="106" t="s">
        <v>2973</v>
      </c>
      <c r="C272" s="106" t="s">
        <v>2973</v>
      </c>
      <c r="D272" s="106" t="s">
        <v>16</v>
      </c>
      <c r="E272" s="114" t="s">
        <v>3010</v>
      </c>
      <c r="I272" s="114" t="s">
        <v>2222</v>
      </c>
      <c r="J272" s="114" t="s">
        <v>24</v>
      </c>
      <c r="K272" s="114" t="s">
        <v>1332</v>
      </c>
      <c r="L272" s="114" t="s">
        <v>1324</v>
      </c>
    </row>
    <row r="273" spans="1:12" ht="45" x14ac:dyDescent="0.25">
      <c r="A273" s="15">
        <v>272</v>
      </c>
      <c r="B273" s="106" t="s">
        <v>2973</v>
      </c>
      <c r="C273" s="106" t="s">
        <v>2973</v>
      </c>
      <c r="D273" s="106" t="s">
        <v>16</v>
      </c>
      <c r="E273" s="114" t="s">
        <v>3011</v>
      </c>
      <c r="I273" s="114" t="s">
        <v>2222</v>
      </c>
      <c r="J273" s="114" t="s">
        <v>24</v>
      </c>
      <c r="K273" s="114" t="s">
        <v>1332</v>
      </c>
      <c r="L273" s="114" t="s">
        <v>1324</v>
      </c>
    </row>
    <row r="274" spans="1:12" ht="30" x14ac:dyDescent="0.25">
      <c r="A274" s="15">
        <v>273</v>
      </c>
      <c r="B274" s="106" t="s">
        <v>2973</v>
      </c>
      <c r="C274" s="106" t="s">
        <v>2973</v>
      </c>
      <c r="D274" s="106" t="s">
        <v>16</v>
      </c>
      <c r="E274" s="114" t="s">
        <v>3012</v>
      </c>
      <c r="I274" s="114" t="s">
        <v>2222</v>
      </c>
      <c r="J274" s="114" t="s">
        <v>24</v>
      </c>
      <c r="K274" s="114" t="s">
        <v>1332</v>
      </c>
      <c r="L274" s="114" t="s">
        <v>1324</v>
      </c>
    </row>
    <row r="275" spans="1:12" ht="30" x14ac:dyDescent="0.25">
      <c r="A275" s="15">
        <v>274</v>
      </c>
      <c r="B275" s="106" t="s">
        <v>2973</v>
      </c>
      <c r="C275" s="106" t="s">
        <v>2973</v>
      </c>
      <c r="D275" s="106" t="s">
        <v>16</v>
      </c>
      <c r="E275" s="114" t="s">
        <v>3013</v>
      </c>
      <c r="I275" s="114" t="s">
        <v>2222</v>
      </c>
      <c r="J275" s="114" t="s">
        <v>24</v>
      </c>
      <c r="K275" s="114" t="s">
        <v>1332</v>
      </c>
      <c r="L275" s="114" t="s">
        <v>1324</v>
      </c>
    </row>
    <row r="276" spans="1:12" ht="45" x14ac:dyDescent="0.25">
      <c r="A276" s="15">
        <v>275</v>
      </c>
      <c r="B276" s="106" t="s">
        <v>2973</v>
      </c>
      <c r="C276" s="106" t="s">
        <v>2973</v>
      </c>
      <c r="D276" s="106" t="s">
        <v>16</v>
      </c>
      <c r="E276" s="114" t="s">
        <v>3014</v>
      </c>
      <c r="I276" s="114" t="s">
        <v>2222</v>
      </c>
      <c r="J276" s="114" t="s">
        <v>24</v>
      </c>
      <c r="K276" s="114" t="s">
        <v>1332</v>
      </c>
      <c r="L276" s="114" t="s">
        <v>1324</v>
      </c>
    </row>
    <row r="277" spans="1:12" ht="30" x14ac:dyDescent="0.25">
      <c r="A277" s="15">
        <v>276</v>
      </c>
      <c r="B277" s="106" t="s">
        <v>2973</v>
      </c>
      <c r="C277" s="106" t="s">
        <v>2973</v>
      </c>
      <c r="D277" s="106" t="s">
        <v>16</v>
      </c>
      <c r="E277" s="114" t="s">
        <v>3015</v>
      </c>
      <c r="I277" s="114" t="s">
        <v>2222</v>
      </c>
      <c r="J277" s="114" t="s">
        <v>24</v>
      </c>
      <c r="K277" s="114" t="s">
        <v>1332</v>
      </c>
      <c r="L277" s="114" t="s">
        <v>1324</v>
      </c>
    </row>
    <row r="278" spans="1:12" ht="30" x14ac:dyDescent="0.25">
      <c r="A278" s="15">
        <v>277</v>
      </c>
      <c r="B278" s="106" t="s">
        <v>2973</v>
      </c>
      <c r="C278" s="106" t="s">
        <v>2973</v>
      </c>
      <c r="D278" s="106" t="s">
        <v>16</v>
      </c>
      <c r="E278" s="114" t="s">
        <v>3016</v>
      </c>
      <c r="I278" s="114" t="s">
        <v>2222</v>
      </c>
      <c r="J278" s="114" t="s">
        <v>24</v>
      </c>
      <c r="K278" s="114" t="s">
        <v>1332</v>
      </c>
      <c r="L278" s="114" t="s">
        <v>1324</v>
      </c>
    </row>
    <row r="279" spans="1:12" ht="30" x14ac:dyDescent="0.25">
      <c r="A279" s="15">
        <v>278</v>
      </c>
      <c r="B279" s="106" t="s">
        <v>2973</v>
      </c>
      <c r="C279" s="106" t="s">
        <v>2973</v>
      </c>
      <c r="D279" s="106" t="s">
        <v>16</v>
      </c>
      <c r="E279" s="114" t="s">
        <v>3017</v>
      </c>
      <c r="I279" s="114" t="s">
        <v>2222</v>
      </c>
      <c r="J279" s="114" t="s">
        <v>24</v>
      </c>
      <c r="K279" s="114" t="s">
        <v>1332</v>
      </c>
      <c r="L279" s="114" t="s">
        <v>1324</v>
      </c>
    </row>
    <row r="280" spans="1:12" ht="30" x14ac:dyDescent="0.25">
      <c r="A280" s="15">
        <v>279</v>
      </c>
      <c r="B280" s="106" t="s">
        <v>2973</v>
      </c>
      <c r="C280" s="106" t="s">
        <v>2973</v>
      </c>
      <c r="D280" s="106" t="s">
        <v>16</v>
      </c>
      <c r="E280" s="114" t="s">
        <v>3018</v>
      </c>
      <c r="I280" s="114" t="s">
        <v>2222</v>
      </c>
      <c r="J280" s="114" t="s">
        <v>24</v>
      </c>
      <c r="K280" s="114" t="s">
        <v>1332</v>
      </c>
      <c r="L280" s="114" t="s">
        <v>1324</v>
      </c>
    </row>
    <row r="281" spans="1:12" ht="30" x14ac:dyDescent="0.25">
      <c r="A281" s="15">
        <v>280</v>
      </c>
      <c r="B281" s="106" t="s">
        <v>2973</v>
      </c>
      <c r="C281" s="106" t="s">
        <v>2973</v>
      </c>
      <c r="D281" s="106" t="s">
        <v>16</v>
      </c>
      <c r="E281" s="114" t="s">
        <v>3019</v>
      </c>
      <c r="I281" s="114" t="s">
        <v>2222</v>
      </c>
      <c r="J281" s="114" t="s">
        <v>24</v>
      </c>
      <c r="K281" s="114" t="s">
        <v>1332</v>
      </c>
      <c r="L281" s="114" t="s">
        <v>19</v>
      </c>
    </row>
    <row r="282" spans="1:12" ht="45" x14ac:dyDescent="0.25">
      <c r="A282" s="15">
        <v>281</v>
      </c>
      <c r="B282" s="106" t="s">
        <v>2973</v>
      </c>
      <c r="C282" s="106" t="s">
        <v>2973</v>
      </c>
      <c r="D282" s="106" t="s">
        <v>16</v>
      </c>
      <c r="E282" s="114" t="s">
        <v>3020</v>
      </c>
      <c r="I282" s="114" t="s">
        <v>2222</v>
      </c>
      <c r="J282" s="114" t="s">
        <v>24</v>
      </c>
      <c r="K282" s="114" t="s">
        <v>1332</v>
      </c>
      <c r="L282" s="114" t="s">
        <v>19</v>
      </c>
    </row>
    <row r="283" spans="1:12" ht="30" x14ac:dyDescent="0.25">
      <c r="A283" s="15">
        <v>282</v>
      </c>
      <c r="B283" s="106" t="s">
        <v>2973</v>
      </c>
      <c r="C283" s="106" t="s">
        <v>2973</v>
      </c>
      <c r="D283" s="106" t="s">
        <v>16</v>
      </c>
      <c r="E283" s="114" t="s">
        <v>3021</v>
      </c>
      <c r="I283" s="114" t="s">
        <v>2222</v>
      </c>
      <c r="J283" s="114" t="s">
        <v>24</v>
      </c>
      <c r="K283" s="114" t="s">
        <v>1332</v>
      </c>
      <c r="L283" s="114" t="s">
        <v>1329</v>
      </c>
    </row>
    <row r="284" spans="1:12" ht="30" x14ac:dyDescent="0.25">
      <c r="A284" s="15">
        <v>283</v>
      </c>
      <c r="B284" s="106" t="s">
        <v>2973</v>
      </c>
      <c r="C284" s="106" t="s">
        <v>2973</v>
      </c>
      <c r="D284" s="106" t="s">
        <v>16</v>
      </c>
      <c r="E284" s="114" t="s">
        <v>3022</v>
      </c>
      <c r="I284" s="114" t="s">
        <v>2222</v>
      </c>
      <c r="J284" s="114" t="s">
        <v>24</v>
      </c>
      <c r="K284" s="114" t="s">
        <v>1332</v>
      </c>
      <c r="L284" s="114" t="s">
        <v>1329</v>
      </c>
    </row>
    <row r="285" spans="1:12" ht="30" x14ac:dyDescent="0.25">
      <c r="A285" s="15">
        <v>284</v>
      </c>
      <c r="B285" s="106" t="s">
        <v>2973</v>
      </c>
      <c r="C285" s="106" t="s">
        <v>2973</v>
      </c>
      <c r="D285" s="106" t="s">
        <v>16</v>
      </c>
      <c r="E285" s="114" t="s">
        <v>3023</v>
      </c>
      <c r="I285" s="114" t="s">
        <v>2222</v>
      </c>
      <c r="J285" s="114" t="s">
        <v>24</v>
      </c>
      <c r="K285" s="114" t="s">
        <v>1332</v>
      </c>
      <c r="L285" s="114" t="s">
        <v>1329</v>
      </c>
    </row>
    <row r="286" spans="1:12" ht="45" x14ac:dyDescent="0.25">
      <c r="A286" s="15">
        <v>285</v>
      </c>
      <c r="B286" s="106" t="s">
        <v>2973</v>
      </c>
      <c r="C286" s="106" t="s">
        <v>2973</v>
      </c>
      <c r="D286" s="106" t="s">
        <v>16</v>
      </c>
      <c r="E286" s="114" t="s">
        <v>3024</v>
      </c>
      <c r="I286" s="114" t="s">
        <v>2222</v>
      </c>
      <c r="J286" s="114" t="s">
        <v>24</v>
      </c>
      <c r="K286" s="114" t="s">
        <v>1332</v>
      </c>
      <c r="L286" s="114" t="s">
        <v>1329</v>
      </c>
    </row>
    <row r="287" spans="1:12" ht="45" x14ac:dyDescent="0.25">
      <c r="A287" s="15">
        <v>286</v>
      </c>
      <c r="B287" s="106" t="s">
        <v>2973</v>
      </c>
      <c r="C287" s="106" t="s">
        <v>2973</v>
      </c>
      <c r="D287" s="106" t="s">
        <v>16</v>
      </c>
      <c r="E287" s="114" t="s">
        <v>3025</v>
      </c>
      <c r="I287" s="114" t="s">
        <v>2222</v>
      </c>
      <c r="J287" s="114" t="s">
        <v>24</v>
      </c>
      <c r="K287" s="114" t="s">
        <v>1332</v>
      </c>
      <c r="L287" s="114" t="s">
        <v>1329</v>
      </c>
    </row>
    <row r="288" spans="1:12" ht="30" x14ac:dyDescent="0.25">
      <c r="A288" s="15">
        <v>287</v>
      </c>
      <c r="B288" s="106" t="s">
        <v>2973</v>
      </c>
      <c r="C288" s="106" t="s">
        <v>2973</v>
      </c>
      <c r="D288" s="106" t="s">
        <v>16</v>
      </c>
      <c r="E288" s="114" t="s">
        <v>3026</v>
      </c>
      <c r="I288" s="114" t="s">
        <v>2222</v>
      </c>
      <c r="J288" s="114" t="s">
        <v>24</v>
      </c>
      <c r="K288" s="114" t="s">
        <v>1332</v>
      </c>
      <c r="L288" s="114" t="s">
        <v>1329</v>
      </c>
    </row>
    <row r="289" spans="1:12" ht="30" x14ac:dyDescent="0.25">
      <c r="A289" s="15">
        <v>288</v>
      </c>
      <c r="B289" s="106" t="s">
        <v>2973</v>
      </c>
      <c r="C289" s="106" t="s">
        <v>2973</v>
      </c>
      <c r="D289" s="106" t="s">
        <v>16</v>
      </c>
      <c r="E289" s="114" t="s">
        <v>3027</v>
      </c>
      <c r="I289" s="114" t="s">
        <v>2222</v>
      </c>
      <c r="J289" s="114" t="s">
        <v>24</v>
      </c>
      <c r="K289" s="114" t="s">
        <v>1332</v>
      </c>
      <c r="L289" s="114" t="s">
        <v>1329</v>
      </c>
    </row>
    <row r="290" spans="1:12" ht="30" x14ac:dyDescent="0.25">
      <c r="A290" s="15">
        <v>289</v>
      </c>
      <c r="B290" s="106" t="s">
        <v>2973</v>
      </c>
      <c r="C290" s="106" t="s">
        <v>2973</v>
      </c>
      <c r="D290" s="106" t="s">
        <v>16</v>
      </c>
      <c r="E290" s="114" t="s">
        <v>3028</v>
      </c>
      <c r="I290" s="114" t="s">
        <v>2222</v>
      </c>
      <c r="J290" s="114" t="s">
        <v>24</v>
      </c>
      <c r="K290" s="114" t="s">
        <v>1332</v>
      </c>
      <c r="L290" s="114" t="s">
        <v>3034</v>
      </c>
    </row>
    <row r="291" spans="1:12" ht="30" x14ac:dyDescent="0.25">
      <c r="A291" s="15">
        <v>290</v>
      </c>
      <c r="B291" s="106" t="s">
        <v>2973</v>
      </c>
      <c r="C291" s="106" t="s">
        <v>2973</v>
      </c>
      <c r="D291" s="106" t="s">
        <v>16</v>
      </c>
      <c r="E291" s="114" t="s">
        <v>3029</v>
      </c>
      <c r="I291" s="114" t="s">
        <v>2222</v>
      </c>
      <c r="J291" s="114" t="s">
        <v>24</v>
      </c>
      <c r="K291" s="114" t="s">
        <v>1332</v>
      </c>
      <c r="L291" s="114" t="s">
        <v>3034</v>
      </c>
    </row>
    <row r="292" spans="1:12" ht="30" x14ac:dyDescent="0.25">
      <c r="A292" s="15">
        <v>291</v>
      </c>
      <c r="B292" s="106" t="s">
        <v>2973</v>
      </c>
      <c r="C292" s="106" t="s">
        <v>2973</v>
      </c>
      <c r="D292" s="106" t="s">
        <v>16</v>
      </c>
      <c r="E292" s="114" t="s">
        <v>3030</v>
      </c>
      <c r="I292" s="114" t="s">
        <v>2222</v>
      </c>
      <c r="J292" s="114" t="s">
        <v>24</v>
      </c>
      <c r="K292" s="114" t="s">
        <v>1332</v>
      </c>
      <c r="L292" s="114" t="s">
        <v>3034</v>
      </c>
    </row>
    <row r="293" spans="1:12" ht="30" x14ac:dyDescent="0.25">
      <c r="A293" s="15">
        <v>292</v>
      </c>
      <c r="B293" s="106" t="s">
        <v>2973</v>
      </c>
      <c r="C293" s="106" t="s">
        <v>2973</v>
      </c>
      <c r="D293" s="106" t="s">
        <v>16</v>
      </c>
      <c r="E293" s="114" t="s">
        <v>3031</v>
      </c>
      <c r="I293" s="114" t="s">
        <v>2222</v>
      </c>
      <c r="J293" s="114" t="s">
        <v>24</v>
      </c>
      <c r="K293" s="114" t="s">
        <v>1332</v>
      </c>
      <c r="L293" s="114" t="s">
        <v>3034</v>
      </c>
    </row>
    <row r="294" spans="1:12" ht="30" x14ac:dyDescent="0.25">
      <c r="A294" s="15">
        <v>293</v>
      </c>
      <c r="B294" s="106" t="s">
        <v>2973</v>
      </c>
      <c r="C294" s="106" t="s">
        <v>2973</v>
      </c>
      <c r="D294" s="106" t="s">
        <v>16</v>
      </c>
      <c r="E294" s="114" t="s">
        <v>3032</v>
      </c>
      <c r="I294" s="114" t="s">
        <v>2222</v>
      </c>
      <c r="J294" s="114" t="s">
        <v>24</v>
      </c>
      <c r="K294" s="114" t="s">
        <v>1332</v>
      </c>
      <c r="L294" s="114" t="s">
        <v>3034</v>
      </c>
    </row>
    <row r="295" spans="1:12" ht="30" x14ac:dyDescent="0.25">
      <c r="A295" s="15">
        <v>294</v>
      </c>
      <c r="B295" s="106" t="s">
        <v>2973</v>
      </c>
      <c r="C295" s="106" t="s">
        <v>2973</v>
      </c>
      <c r="D295" s="106" t="s">
        <v>16</v>
      </c>
      <c r="E295" s="114" t="s">
        <v>3033</v>
      </c>
      <c r="I295" s="114" t="s">
        <v>2222</v>
      </c>
      <c r="J295" s="114" t="s">
        <v>24</v>
      </c>
      <c r="K295" s="114" t="s">
        <v>1332</v>
      </c>
      <c r="L295" s="114" t="s">
        <v>3034</v>
      </c>
    </row>
    <row r="296" spans="1:12" ht="45" x14ac:dyDescent="0.25">
      <c r="A296" s="15">
        <v>295</v>
      </c>
      <c r="B296" s="106" t="s">
        <v>2973</v>
      </c>
      <c r="C296" s="106" t="s">
        <v>2973</v>
      </c>
      <c r="D296" s="106" t="s">
        <v>16</v>
      </c>
      <c r="E296" s="114" t="s">
        <v>3035</v>
      </c>
      <c r="I296" s="114" t="s">
        <v>2222</v>
      </c>
      <c r="J296" s="114" t="s">
        <v>24</v>
      </c>
      <c r="K296" s="114" t="s">
        <v>1332</v>
      </c>
      <c r="L296" s="114" t="s">
        <v>3034</v>
      </c>
    </row>
    <row r="297" spans="1:12" ht="30" x14ac:dyDescent="0.25">
      <c r="A297" s="15">
        <v>296</v>
      </c>
      <c r="B297" s="106" t="s">
        <v>2973</v>
      </c>
      <c r="C297" s="106" t="s">
        <v>2973</v>
      </c>
      <c r="D297" s="106" t="s">
        <v>16</v>
      </c>
      <c r="E297" s="114" t="s">
        <v>3036</v>
      </c>
      <c r="I297" s="114" t="s">
        <v>2222</v>
      </c>
      <c r="J297" s="114" t="s">
        <v>24</v>
      </c>
      <c r="K297" s="114" t="s">
        <v>1332</v>
      </c>
      <c r="L297" s="114" t="s">
        <v>3034</v>
      </c>
    </row>
    <row r="298" spans="1:12" ht="30" x14ac:dyDescent="0.25">
      <c r="A298" s="15">
        <v>297</v>
      </c>
      <c r="B298" s="106" t="s">
        <v>2973</v>
      </c>
      <c r="C298" s="106" t="s">
        <v>2973</v>
      </c>
      <c r="D298" s="106" t="s">
        <v>16</v>
      </c>
      <c r="E298" s="114" t="s">
        <v>3037</v>
      </c>
      <c r="I298" s="114" t="s">
        <v>2222</v>
      </c>
      <c r="J298" s="114" t="s">
        <v>24</v>
      </c>
      <c r="K298" s="114" t="s">
        <v>1332</v>
      </c>
      <c r="L298" s="114" t="s">
        <v>3034</v>
      </c>
    </row>
    <row r="299" spans="1:12" ht="45" x14ac:dyDescent="0.25">
      <c r="A299" s="15">
        <v>298</v>
      </c>
      <c r="B299" s="106" t="s">
        <v>2973</v>
      </c>
      <c r="C299" s="106" t="s">
        <v>2973</v>
      </c>
      <c r="D299" s="106" t="s">
        <v>16</v>
      </c>
      <c r="E299" s="114" t="s">
        <v>3038</v>
      </c>
      <c r="I299" s="114" t="s">
        <v>2222</v>
      </c>
      <c r="J299" s="114" t="s">
        <v>24</v>
      </c>
      <c r="K299" s="114" t="s">
        <v>1332</v>
      </c>
      <c r="L299" s="114" t="s">
        <v>3034</v>
      </c>
    </row>
    <row r="300" spans="1:12" ht="30" x14ac:dyDescent="0.25">
      <c r="A300" s="15">
        <v>299</v>
      </c>
      <c r="B300" s="106" t="s">
        <v>2973</v>
      </c>
      <c r="C300" s="106" t="s">
        <v>2973</v>
      </c>
      <c r="D300" s="106" t="s">
        <v>16</v>
      </c>
      <c r="E300" s="114" t="s">
        <v>3039</v>
      </c>
      <c r="I300" s="114" t="s">
        <v>2222</v>
      </c>
      <c r="J300" s="114" t="s">
        <v>24</v>
      </c>
      <c r="K300" s="114" t="s">
        <v>1332</v>
      </c>
      <c r="L300" s="114" t="s">
        <v>3034</v>
      </c>
    </row>
    <row r="301" spans="1:12" ht="30" x14ac:dyDescent="0.25">
      <c r="A301" s="15">
        <v>300</v>
      </c>
      <c r="B301" s="106" t="s">
        <v>2973</v>
      </c>
      <c r="C301" s="106" t="s">
        <v>2973</v>
      </c>
      <c r="D301" s="106" t="s">
        <v>16</v>
      </c>
      <c r="E301" s="114" t="s">
        <v>3040</v>
      </c>
      <c r="I301" s="114" t="s">
        <v>2222</v>
      </c>
      <c r="J301" s="114" t="s">
        <v>24</v>
      </c>
      <c r="K301" s="114" t="s">
        <v>1332</v>
      </c>
      <c r="L301" s="114" t="s">
        <v>3034</v>
      </c>
    </row>
    <row r="302" spans="1:12" ht="30" x14ac:dyDescent="0.25">
      <c r="A302" s="15">
        <v>301</v>
      </c>
      <c r="B302" s="106" t="s">
        <v>2973</v>
      </c>
      <c r="C302" s="106" t="s">
        <v>2973</v>
      </c>
      <c r="D302" s="106" t="s">
        <v>16</v>
      </c>
      <c r="E302" s="114" t="s">
        <v>3041</v>
      </c>
      <c r="I302" s="114" t="s">
        <v>2222</v>
      </c>
      <c r="J302" s="114" t="s">
        <v>24</v>
      </c>
      <c r="K302" s="114" t="s">
        <v>1332</v>
      </c>
      <c r="L302" s="114" t="s">
        <v>3034</v>
      </c>
    </row>
    <row r="303" spans="1:12" ht="30" x14ac:dyDescent="0.25">
      <c r="A303" s="15">
        <v>302</v>
      </c>
      <c r="B303" s="106" t="s">
        <v>2973</v>
      </c>
      <c r="C303" s="106" t="s">
        <v>2973</v>
      </c>
      <c r="D303" s="106" t="s">
        <v>16</v>
      </c>
      <c r="E303" s="114" t="s">
        <v>3042</v>
      </c>
      <c r="I303" s="114" t="s">
        <v>2222</v>
      </c>
      <c r="J303" s="114" t="s">
        <v>24</v>
      </c>
      <c r="K303" s="114" t="s">
        <v>1332</v>
      </c>
      <c r="L303" s="114" t="s">
        <v>3034</v>
      </c>
    </row>
    <row r="304" spans="1:12" ht="30" x14ac:dyDescent="0.25">
      <c r="A304" s="15">
        <v>303</v>
      </c>
      <c r="B304" s="106" t="s">
        <v>2973</v>
      </c>
      <c r="C304" s="106" t="s">
        <v>2973</v>
      </c>
      <c r="D304" s="106" t="s">
        <v>16</v>
      </c>
      <c r="E304" s="114" t="s">
        <v>3043</v>
      </c>
      <c r="I304" s="114" t="s">
        <v>2222</v>
      </c>
      <c r="J304" s="114" t="s">
        <v>24</v>
      </c>
      <c r="K304" s="114" t="s">
        <v>1332</v>
      </c>
      <c r="L304" s="114" t="s">
        <v>3034</v>
      </c>
    </row>
    <row r="305" spans="1:12" ht="30" x14ac:dyDescent="0.25">
      <c r="A305" s="15">
        <v>304</v>
      </c>
      <c r="B305" s="106" t="s">
        <v>2973</v>
      </c>
      <c r="C305" s="106" t="s">
        <v>2973</v>
      </c>
      <c r="D305" s="106" t="s">
        <v>16</v>
      </c>
      <c r="E305" s="114" t="s">
        <v>3044</v>
      </c>
      <c r="I305" s="114" t="s">
        <v>2222</v>
      </c>
      <c r="J305" s="114" t="s">
        <v>24</v>
      </c>
      <c r="K305" s="114" t="s">
        <v>1332</v>
      </c>
      <c r="L305" s="114" t="s">
        <v>3034</v>
      </c>
    </row>
    <row r="306" spans="1:12" ht="30" x14ac:dyDescent="0.25">
      <c r="A306" s="15">
        <v>305</v>
      </c>
      <c r="B306" s="106" t="s">
        <v>2973</v>
      </c>
      <c r="C306" s="106" t="s">
        <v>2973</v>
      </c>
      <c r="D306" s="106" t="s">
        <v>16</v>
      </c>
      <c r="E306" s="114" t="s">
        <v>3045</v>
      </c>
      <c r="I306" s="114" t="s">
        <v>2222</v>
      </c>
      <c r="J306" s="114" t="s">
        <v>24</v>
      </c>
      <c r="K306" s="114" t="s">
        <v>1332</v>
      </c>
      <c r="L306" s="114" t="s">
        <v>444</v>
      </c>
    </row>
    <row r="307" spans="1:12" ht="30" x14ac:dyDescent="0.25">
      <c r="A307" s="15">
        <v>306</v>
      </c>
      <c r="B307" s="106" t="s">
        <v>2973</v>
      </c>
      <c r="C307" s="106" t="s">
        <v>2973</v>
      </c>
      <c r="D307" s="106" t="s">
        <v>16</v>
      </c>
      <c r="E307" s="114" t="s">
        <v>3046</v>
      </c>
      <c r="I307" s="114" t="s">
        <v>2222</v>
      </c>
      <c r="J307" s="114" t="s">
        <v>24</v>
      </c>
      <c r="K307" s="114" t="s">
        <v>1332</v>
      </c>
      <c r="L307" s="114" t="s">
        <v>444</v>
      </c>
    </row>
    <row r="308" spans="1:12" ht="30" x14ac:dyDescent="0.25">
      <c r="A308" s="15">
        <v>307</v>
      </c>
      <c r="B308" s="106" t="s">
        <v>2973</v>
      </c>
      <c r="C308" s="106" t="s">
        <v>2973</v>
      </c>
      <c r="D308" s="106" t="s">
        <v>16</v>
      </c>
      <c r="E308" s="114" t="s">
        <v>3047</v>
      </c>
      <c r="I308" s="114" t="s">
        <v>2222</v>
      </c>
      <c r="J308" s="114" t="s">
        <v>24</v>
      </c>
      <c r="K308" s="114" t="s">
        <v>1332</v>
      </c>
      <c r="L308" s="114" t="s">
        <v>3058</v>
      </c>
    </row>
    <row r="309" spans="1:12" ht="45" x14ac:dyDescent="0.25">
      <c r="A309" s="15">
        <v>308</v>
      </c>
      <c r="B309" s="106" t="s">
        <v>2973</v>
      </c>
      <c r="C309" s="106" t="s">
        <v>2973</v>
      </c>
      <c r="D309" s="106" t="s">
        <v>16</v>
      </c>
      <c r="E309" s="114" t="s">
        <v>3048</v>
      </c>
      <c r="I309" s="114" t="s">
        <v>2222</v>
      </c>
      <c r="J309" s="114" t="s">
        <v>24</v>
      </c>
      <c r="K309" s="114" t="s">
        <v>1332</v>
      </c>
      <c r="L309" s="114" t="s">
        <v>3058</v>
      </c>
    </row>
    <row r="310" spans="1:12" ht="30" x14ac:dyDescent="0.25">
      <c r="A310" s="15">
        <v>309</v>
      </c>
      <c r="B310" s="106" t="s">
        <v>2973</v>
      </c>
      <c r="C310" s="106" t="s">
        <v>2973</v>
      </c>
      <c r="D310" s="106" t="s">
        <v>16</v>
      </c>
      <c r="E310" s="114" t="s">
        <v>3049</v>
      </c>
      <c r="I310" s="114" t="s">
        <v>2222</v>
      </c>
      <c r="J310" s="114" t="s">
        <v>24</v>
      </c>
      <c r="K310" s="114" t="s">
        <v>1332</v>
      </c>
      <c r="L310" s="114" t="s">
        <v>3058</v>
      </c>
    </row>
    <row r="311" spans="1:12" ht="30" x14ac:dyDescent="0.25">
      <c r="A311" s="15">
        <v>310</v>
      </c>
      <c r="B311" s="106" t="s">
        <v>2973</v>
      </c>
      <c r="C311" s="106" t="s">
        <v>2973</v>
      </c>
      <c r="D311" s="106" t="s">
        <v>16</v>
      </c>
      <c r="E311" s="114" t="s">
        <v>3050</v>
      </c>
      <c r="I311" s="114" t="s">
        <v>2222</v>
      </c>
      <c r="J311" s="114" t="s">
        <v>24</v>
      </c>
      <c r="K311" s="114" t="s">
        <v>1332</v>
      </c>
      <c r="L311" s="114" t="s">
        <v>3058</v>
      </c>
    </row>
    <row r="312" spans="1:12" ht="30" x14ac:dyDescent="0.25">
      <c r="A312" s="15">
        <v>311</v>
      </c>
      <c r="B312" s="106" t="s">
        <v>2973</v>
      </c>
      <c r="C312" s="106" t="s">
        <v>2973</v>
      </c>
      <c r="D312" s="106" t="s">
        <v>16</v>
      </c>
      <c r="E312" s="114" t="s">
        <v>3051</v>
      </c>
      <c r="I312" s="114" t="s">
        <v>2222</v>
      </c>
      <c r="J312" s="114" t="s">
        <v>24</v>
      </c>
      <c r="K312" s="114" t="s">
        <v>1332</v>
      </c>
      <c r="L312" s="114" t="s">
        <v>3058</v>
      </c>
    </row>
    <row r="313" spans="1:12" ht="45" x14ac:dyDescent="0.25">
      <c r="A313" s="15">
        <v>312</v>
      </c>
      <c r="B313" s="106" t="s">
        <v>2973</v>
      </c>
      <c r="C313" s="106" t="s">
        <v>2973</v>
      </c>
      <c r="D313" s="106" t="s">
        <v>16</v>
      </c>
      <c r="E313" s="114" t="s">
        <v>3052</v>
      </c>
      <c r="I313" s="114" t="s">
        <v>2222</v>
      </c>
      <c r="J313" s="114" t="s">
        <v>24</v>
      </c>
      <c r="K313" s="114" t="s">
        <v>1332</v>
      </c>
      <c r="L313" s="114" t="s">
        <v>3058</v>
      </c>
    </row>
    <row r="314" spans="1:12" ht="30" x14ac:dyDescent="0.25">
      <c r="A314" s="15">
        <v>313</v>
      </c>
      <c r="B314" s="106" t="s">
        <v>2973</v>
      </c>
      <c r="C314" s="106" t="s">
        <v>2973</v>
      </c>
      <c r="D314" s="106" t="s">
        <v>16</v>
      </c>
      <c r="E314" s="114" t="s">
        <v>3053</v>
      </c>
      <c r="I314" s="114" t="s">
        <v>2222</v>
      </c>
      <c r="J314" s="114" t="s">
        <v>24</v>
      </c>
      <c r="K314" s="114" t="s">
        <v>1332</v>
      </c>
      <c r="L314" s="114" t="s">
        <v>3058</v>
      </c>
    </row>
    <row r="315" spans="1:12" ht="45" x14ac:dyDescent="0.25">
      <c r="A315" s="15">
        <v>314</v>
      </c>
      <c r="B315" s="106" t="s">
        <v>2973</v>
      </c>
      <c r="C315" s="106" t="s">
        <v>2973</v>
      </c>
      <c r="D315" s="106" t="s">
        <v>16</v>
      </c>
      <c r="E315" s="114" t="s">
        <v>3054</v>
      </c>
      <c r="I315" s="114" t="s">
        <v>2222</v>
      </c>
      <c r="J315" s="114" t="s">
        <v>24</v>
      </c>
      <c r="K315" s="114" t="s">
        <v>1332</v>
      </c>
      <c r="L315" s="114" t="s">
        <v>3058</v>
      </c>
    </row>
    <row r="316" spans="1:12" ht="45" x14ac:dyDescent="0.25">
      <c r="A316" s="15">
        <v>315</v>
      </c>
      <c r="B316" s="106" t="s">
        <v>2973</v>
      </c>
      <c r="C316" s="106" t="s">
        <v>2973</v>
      </c>
      <c r="D316" s="106" t="s">
        <v>16</v>
      </c>
      <c r="E316" s="114" t="s">
        <v>3055</v>
      </c>
      <c r="I316" s="114" t="s">
        <v>2222</v>
      </c>
      <c r="J316" s="114" t="s">
        <v>24</v>
      </c>
      <c r="K316" s="114" t="s">
        <v>1332</v>
      </c>
      <c r="L316" s="114" t="s">
        <v>3059</v>
      </c>
    </row>
    <row r="317" spans="1:12" ht="30" x14ac:dyDescent="0.25">
      <c r="A317" s="15">
        <v>316</v>
      </c>
      <c r="B317" s="106" t="s">
        <v>2973</v>
      </c>
      <c r="C317" s="106" t="s">
        <v>2973</v>
      </c>
      <c r="D317" s="106" t="s">
        <v>16</v>
      </c>
      <c r="E317" s="114" t="s">
        <v>3056</v>
      </c>
      <c r="I317" s="114" t="s">
        <v>2222</v>
      </c>
      <c r="J317" s="114" t="s">
        <v>24</v>
      </c>
      <c r="K317" s="114" t="s">
        <v>1332</v>
      </c>
      <c r="L317" s="114" t="s">
        <v>3059</v>
      </c>
    </row>
    <row r="318" spans="1:12" ht="30" x14ac:dyDescent="0.25">
      <c r="A318" s="15">
        <v>317</v>
      </c>
      <c r="B318" s="106" t="s">
        <v>2973</v>
      </c>
      <c r="C318" s="106" t="s">
        <v>2973</v>
      </c>
      <c r="D318" s="106" t="s">
        <v>16</v>
      </c>
      <c r="E318" s="114" t="s">
        <v>3057</v>
      </c>
      <c r="I318" s="114" t="s">
        <v>2222</v>
      </c>
      <c r="J318" s="114" t="s">
        <v>24</v>
      </c>
      <c r="K318" s="114" t="s">
        <v>1332</v>
      </c>
      <c r="L318" s="114" t="s">
        <v>3059</v>
      </c>
    </row>
    <row r="319" spans="1:12" ht="45" x14ac:dyDescent="0.25">
      <c r="A319" s="15">
        <v>318</v>
      </c>
      <c r="B319" s="106" t="s">
        <v>2973</v>
      </c>
      <c r="C319" s="106" t="s">
        <v>2973</v>
      </c>
      <c r="D319" s="106" t="s">
        <v>16</v>
      </c>
      <c r="E319" s="114" t="s">
        <v>3060</v>
      </c>
      <c r="I319" s="114" t="s">
        <v>2222</v>
      </c>
      <c r="J319" s="114" t="s">
        <v>24</v>
      </c>
      <c r="K319" s="114" t="s">
        <v>1332</v>
      </c>
      <c r="L319" s="114" t="s">
        <v>3059</v>
      </c>
    </row>
    <row r="320" spans="1:12" ht="30" x14ac:dyDescent="0.25">
      <c r="A320" s="15">
        <v>319</v>
      </c>
      <c r="B320" s="106" t="s">
        <v>2973</v>
      </c>
      <c r="C320" s="106" t="s">
        <v>2973</v>
      </c>
      <c r="D320" s="106" t="s">
        <v>16</v>
      </c>
      <c r="E320" s="114" t="s">
        <v>3061</v>
      </c>
      <c r="I320" s="114" t="s">
        <v>2222</v>
      </c>
      <c r="J320" s="114" t="s">
        <v>24</v>
      </c>
      <c r="K320" s="114" t="s">
        <v>1332</v>
      </c>
      <c r="L320" s="114" t="s">
        <v>3059</v>
      </c>
    </row>
    <row r="321" spans="1:12" ht="30" x14ac:dyDescent="0.25">
      <c r="A321" s="15">
        <v>320</v>
      </c>
      <c r="B321" s="106" t="s">
        <v>2973</v>
      </c>
      <c r="C321" s="106" t="s">
        <v>2973</v>
      </c>
      <c r="D321" s="106" t="s">
        <v>16</v>
      </c>
      <c r="E321" s="114" t="s">
        <v>3062</v>
      </c>
      <c r="I321" s="114" t="s">
        <v>2222</v>
      </c>
      <c r="J321" s="114" t="s">
        <v>24</v>
      </c>
      <c r="K321" s="114" t="s">
        <v>1332</v>
      </c>
      <c r="L321" s="114" t="s">
        <v>3059</v>
      </c>
    </row>
    <row r="322" spans="1:12" ht="45" x14ac:dyDescent="0.25">
      <c r="A322" s="15">
        <v>321</v>
      </c>
      <c r="B322" s="106" t="s">
        <v>2973</v>
      </c>
      <c r="C322" s="106" t="s">
        <v>2973</v>
      </c>
      <c r="D322" s="106" t="s">
        <v>16</v>
      </c>
      <c r="E322" s="114" t="s">
        <v>3063</v>
      </c>
      <c r="I322" s="114" t="s">
        <v>2222</v>
      </c>
      <c r="J322" s="114" t="s">
        <v>24</v>
      </c>
      <c r="K322" s="114" t="s">
        <v>1332</v>
      </c>
      <c r="L322" s="114" t="s">
        <v>3059</v>
      </c>
    </row>
    <row r="323" spans="1:12" ht="45" x14ac:dyDescent="0.25">
      <c r="A323" s="15">
        <v>322</v>
      </c>
      <c r="B323" s="106" t="s">
        <v>2973</v>
      </c>
      <c r="C323" s="106" t="s">
        <v>2973</v>
      </c>
      <c r="D323" s="106" t="s">
        <v>16</v>
      </c>
      <c r="E323" s="114" t="s">
        <v>3064</v>
      </c>
      <c r="I323" s="114" t="s">
        <v>2222</v>
      </c>
      <c r="J323" s="114" t="s">
        <v>24</v>
      </c>
      <c r="K323" s="114" t="s">
        <v>1332</v>
      </c>
      <c r="L323" s="114" t="s">
        <v>3059</v>
      </c>
    </row>
    <row r="324" spans="1:12" ht="30" x14ac:dyDescent="0.25">
      <c r="A324" s="15">
        <v>323</v>
      </c>
      <c r="B324" s="106" t="s">
        <v>2973</v>
      </c>
      <c r="C324" s="106" t="s">
        <v>2973</v>
      </c>
      <c r="D324" s="106" t="s">
        <v>16</v>
      </c>
      <c r="E324" s="114" t="s">
        <v>3065</v>
      </c>
      <c r="I324" s="114" t="s">
        <v>2222</v>
      </c>
      <c r="J324" s="114" t="s">
        <v>24</v>
      </c>
      <c r="K324" s="114" t="s">
        <v>1332</v>
      </c>
      <c r="L324" s="114" t="s">
        <v>3059</v>
      </c>
    </row>
    <row r="325" spans="1:12" ht="30" x14ac:dyDescent="0.25">
      <c r="A325" s="15">
        <v>324</v>
      </c>
      <c r="B325" s="106" t="s">
        <v>2973</v>
      </c>
      <c r="C325" s="106" t="s">
        <v>2973</v>
      </c>
      <c r="D325" s="106" t="s">
        <v>16</v>
      </c>
      <c r="E325" s="114" t="s">
        <v>3066</v>
      </c>
      <c r="I325" s="114" t="s">
        <v>2222</v>
      </c>
      <c r="J325" s="114" t="s">
        <v>24</v>
      </c>
      <c r="K325" s="114" t="s">
        <v>1332</v>
      </c>
      <c r="L325" s="114" t="s">
        <v>3059</v>
      </c>
    </row>
    <row r="326" spans="1:12" ht="45" x14ac:dyDescent="0.25">
      <c r="A326" s="15">
        <v>325</v>
      </c>
      <c r="B326" s="106" t="s">
        <v>2973</v>
      </c>
      <c r="C326" s="106" t="s">
        <v>2973</v>
      </c>
      <c r="D326" s="106" t="s">
        <v>16</v>
      </c>
      <c r="E326" s="114" t="s">
        <v>3067</v>
      </c>
      <c r="I326" s="114" t="s">
        <v>2222</v>
      </c>
      <c r="J326" s="114" t="s">
        <v>24</v>
      </c>
      <c r="K326" s="114" t="s">
        <v>1332</v>
      </c>
      <c r="L326" s="114" t="s">
        <v>3059</v>
      </c>
    </row>
    <row r="327" spans="1:12" ht="45" x14ac:dyDescent="0.25">
      <c r="A327" s="15">
        <v>326</v>
      </c>
      <c r="B327" s="106" t="s">
        <v>2973</v>
      </c>
      <c r="C327" s="106" t="s">
        <v>2973</v>
      </c>
      <c r="D327" s="106" t="s">
        <v>16</v>
      </c>
      <c r="E327" s="114" t="s">
        <v>3068</v>
      </c>
      <c r="I327" s="114" t="s">
        <v>2222</v>
      </c>
      <c r="J327" s="114" t="s">
        <v>24</v>
      </c>
      <c r="K327" s="114" t="s">
        <v>1332</v>
      </c>
      <c r="L327" s="114" t="s">
        <v>3059</v>
      </c>
    </row>
    <row r="328" spans="1:12" ht="45" x14ac:dyDescent="0.25">
      <c r="A328" s="15">
        <v>327</v>
      </c>
      <c r="B328" s="106" t="s">
        <v>2973</v>
      </c>
      <c r="C328" s="106" t="s">
        <v>2973</v>
      </c>
      <c r="D328" s="106" t="s">
        <v>16</v>
      </c>
      <c r="E328" s="114" t="s">
        <v>3069</v>
      </c>
      <c r="I328" s="114" t="s">
        <v>2222</v>
      </c>
      <c r="J328" s="114" t="s">
        <v>24</v>
      </c>
      <c r="K328" s="114" t="s">
        <v>1332</v>
      </c>
      <c r="L328" s="114" t="s">
        <v>3059</v>
      </c>
    </row>
    <row r="329" spans="1:12" ht="30" x14ac:dyDescent="0.25">
      <c r="A329" s="15">
        <v>328</v>
      </c>
      <c r="B329" s="106" t="s">
        <v>2973</v>
      </c>
      <c r="C329" s="106" t="s">
        <v>2973</v>
      </c>
      <c r="D329" s="106" t="s">
        <v>16</v>
      </c>
      <c r="E329" s="114" t="s">
        <v>3070</v>
      </c>
      <c r="I329" s="114" t="s">
        <v>2222</v>
      </c>
      <c r="J329" s="114" t="s">
        <v>24</v>
      </c>
      <c r="K329" s="114" t="s">
        <v>1332</v>
      </c>
      <c r="L329" s="114" t="s">
        <v>1329</v>
      </c>
    </row>
    <row r="330" spans="1:12" ht="30" x14ac:dyDescent="0.25">
      <c r="A330" s="15">
        <v>329</v>
      </c>
      <c r="B330" s="106" t="s">
        <v>2973</v>
      </c>
      <c r="C330" s="106" t="s">
        <v>2973</v>
      </c>
      <c r="D330" s="106" t="s">
        <v>16</v>
      </c>
      <c r="E330" s="114" t="s">
        <v>3071</v>
      </c>
      <c r="I330" s="114" t="s">
        <v>2222</v>
      </c>
      <c r="J330" s="114" t="s">
        <v>24</v>
      </c>
      <c r="K330" s="114" t="s">
        <v>1332</v>
      </c>
      <c r="L330" s="114" t="s">
        <v>1329</v>
      </c>
    </row>
    <row r="331" spans="1:12" ht="30" x14ac:dyDescent="0.25">
      <c r="A331" s="15">
        <v>330</v>
      </c>
      <c r="B331" s="106" t="s">
        <v>2973</v>
      </c>
      <c r="C331" s="106" t="s">
        <v>2973</v>
      </c>
      <c r="D331" s="106" t="s">
        <v>16</v>
      </c>
      <c r="E331" s="114" t="s">
        <v>3072</v>
      </c>
      <c r="I331" s="114" t="s">
        <v>2222</v>
      </c>
      <c r="J331" s="114" t="s">
        <v>24</v>
      </c>
      <c r="K331" s="114" t="s">
        <v>1332</v>
      </c>
      <c r="L331" s="114" t="s">
        <v>1329</v>
      </c>
    </row>
    <row r="332" spans="1:12" ht="30" x14ac:dyDescent="0.25">
      <c r="A332" s="15">
        <v>331</v>
      </c>
      <c r="B332" s="106" t="s">
        <v>2973</v>
      </c>
      <c r="C332" s="106" t="s">
        <v>2973</v>
      </c>
      <c r="D332" s="106" t="s">
        <v>16</v>
      </c>
      <c r="E332" s="114" t="s">
        <v>3073</v>
      </c>
      <c r="I332" s="114" t="s">
        <v>2222</v>
      </c>
      <c r="J332" s="114" t="s">
        <v>24</v>
      </c>
      <c r="K332" s="114" t="s">
        <v>1332</v>
      </c>
      <c r="L332" s="114" t="s">
        <v>1329</v>
      </c>
    </row>
    <row r="333" spans="1:12" ht="30" x14ac:dyDescent="0.25">
      <c r="A333" s="15">
        <v>332</v>
      </c>
      <c r="B333" s="106" t="s">
        <v>2973</v>
      </c>
      <c r="C333" s="106" t="s">
        <v>2973</v>
      </c>
      <c r="D333" s="106" t="s">
        <v>16</v>
      </c>
      <c r="E333" s="114" t="s">
        <v>3074</v>
      </c>
      <c r="I333" s="114" t="s">
        <v>2222</v>
      </c>
      <c r="J333" s="114" t="s">
        <v>24</v>
      </c>
      <c r="K333" s="114" t="s">
        <v>1332</v>
      </c>
      <c r="L333" s="114" t="s">
        <v>3058</v>
      </c>
    </row>
    <row r="334" spans="1:12" ht="45" x14ac:dyDescent="0.25">
      <c r="A334" s="15">
        <v>333</v>
      </c>
      <c r="B334" s="106" t="s">
        <v>2973</v>
      </c>
      <c r="C334" s="106" t="s">
        <v>2973</v>
      </c>
      <c r="D334" s="106" t="s">
        <v>16</v>
      </c>
      <c r="E334" s="114" t="s">
        <v>3075</v>
      </c>
      <c r="I334" s="114" t="s">
        <v>2222</v>
      </c>
      <c r="J334" s="114" t="s">
        <v>24</v>
      </c>
      <c r="K334" s="114" t="s">
        <v>1332</v>
      </c>
      <c r="L334" s="114" t="s">
        <v>1329</v>
      </c>
    </row>
    <row r="335" spans="1:12" ht="45" x14ac:dyDescent="0.25">
      <c r="A335" s="15">
        <v>334</v>
      </c>
      <c r="B335" s="106" t="s">
        <v>2973</v>
      </c>
      <c r="C335" s="106" t="s">
        <v>2973</v>
      </c>
      <c r="D335" s="106" t="s">
        <v>16</v>
      </c>
      <c r="E335" s="114" t="s">
        <v>3076</v>
      </c>
      <c r="I335" s="114" t="s">
        <v>2222</v>
      </c>
      <c r="J335" s="114" t="s">
        <v>24</v>
      </c>
      <c r="K335" s="114" t="s">
        <v>1332</v>
      </c>
      <c r="L335" s="114" t="s">
        <v>1329</v>
      </c>
    </row>
    <row r="336" spans="1:12" ht="45" x14ac:dyDescent="0.25">
      <c r="A336" s="15">
        <v>335</v>
      </c>
      <c r="B336" s="106" t="s">
        <v>2973</v>
      </c>
      <c r="C336" s="106" t="s">
        <v>2973</v>
      </c>
      <c r="D336" s="106" t="s">
        <v>16</v>
      </c>
      <c r="E336" s="114" t="s">
        <v>3077</v>
      </c>
      <c r="I336" s="114" t="s">
        <v>2222</v>
      </c>
      <c r="J336" s="114" t="s">
        <v>24</v>
      </c>
      <c r="K336" s="114" t="s">
        <v>1332</v>
      </c>
      <c r="L336" s="114" t="s">
        <v>1329</v>
      </c>
    </row>
    <row r="337" spans="1:12" ht="30" x14ac:dyDescent="0.25">
      <c r="A337" s="15">
        <v>336</v>
      </c>
      <c r="B337" s="106" t="s">
        <v>2973</v>
      </c>
      <c r="C337" s="106" t="s">
        <v>2973</v>
      </c>
      <c r="D337" s="106" t="s">
        <v>16</v>
      </c>
      <c r="E337" s="114" t="s">
        <v>3078</v>
      </c>
      <c r="I337" s="114" t="s">
        <v>2222</v>
      </c>
      <c r="J337" s="114" t="s">
        <v>24</v>
      </c>
      <c r="K337" s="114" t="s">
        <v>1332</v>
      </c>
      <c r="L337" s="114" t="s">
        <v>1329</v>
      </c>
    </row>
    <row r="338" spans="1:12" ht="45" x14ac:dyDescent="0.25">
      <c r="A338" s="15">
        <v>337</v>
      </c>
      <c r="B338" s="106" t="s">
        <v>2973</v>
      </c>
      <c r="C338" s="106" t="s">
        <v>2973</v>
      </c>
      <c r="D338" s="106" t="s">
        <v>16</v>
      </c>
      <c r="E338" s="114" t="s">
        <v>3079</v>
      </c>
      <c r="I338" s="114" t="s">
        <v>2222</v>
      </c>
      <c r="J338" s="114" t="s">
        <v>24</v>
      </c>
      <c r="K338" s="114" t="s">
        <v>1332</v>
      </c>
      <c r="L338" s="114" t="s">
        <v>19</v>
      </c>
    </row>
    <row r="339" spans="1:12" ht="30" x14ac:dyDescent="0.25">
      <c r="A339" s="15">
        <v>338</v>
      </c>
      <c r="B339" s="106" t="s">
        <v>2973</v>
      </c>
      <c r="C339" s="106" t="s">
        <v>2973</v>
      </c>
      <c r="D339" s="106" t="s">
        <v>16</v>
      </c>
      <c r="E339" s="114" t="s">
        <v>3080</v>
      </c>
      <c r="I339" s="114" t="s">
        <v>2222</v>
      </c>
      <c r="J339" s="114" t="s">
        <v>24</v>
      </c>
      <c r="K339" s="114" t="s">
        <v>1332</v>
      </c>
      <c r="L339" s="114" t="s">
        <v>19</v>
      </c>
    </row>
    <row r="340" spans="1:12" ht="30" x14ac:dyDescent="0.25">
      <c r="A340" s="15">
        <v>339</v>
      </c>
      <c r="B340" s="106" t="s">
        <v>2973</v>
      </c>
      <c r="C340" s="106" t="s">
        <v>2973</v>
      </c>
      <c r="D340" s="106" t="s">
        <v>16</v>
      </c>
      <c r="E340" s="114" t="s">
        <v>3081</v>
      </c>
      <c r="I340" s="114" t="s">
        <v>2222</v>
      </c>
      <c r="J340" s="114" t="s">
        <v>24</v>
      </c>
      <c r="K340" s="114" t="s">
        <v>1332</v>
      </c>
      <c r="L340" s="114" t="s">
        <v>19</v>
      </c>
    </row>
    <row r="341" spans="1:12" ht="30" x14ac:dyDescent="0.25">
      <c r="A341" s="15">
        <v>340</v>
      </c>
      <c r="B341" s="106" t="s">
        <v>2973</v>
      </c>
      <c r="C341" s="106" t="s">
        <v>2973</v>
      </c>
      <c r="D341" s="106" t="s">
        <v>16</v>
      </c>
      <c r="E341" s="114" t="s">
        <v>3082</v>
      </c>
      <c r="I341" s="114" t="s">
        <v>2222</v>
      </c>
      <c r="J341" s="114" t="s">
        <v>24</v>
      </c>
      <c r="K341" s="114" t="s">
        <v>1332</v>
      </c>
      <c r="L341" s="114" t="s">
        <v>19</v>
      </c>
    </row>
    <row r="342" spans="1:12" ht="30" x14ac:dyDescent="0.25">
      <c r="A342" s="15">
        <v>341</v>
      </c>
      <c r="B342" s="106" t="s">
        <v>2973</v>
      </c>
      <c r="C342" s="106" t="s">
        <v>2973</v>
      </c>
      <c r="D342" s="106" t="s">
        <v>16</v>
      </c>
      <c r="E342" s="114" t="s">
        <v>3083</v>
      </c>
      <c r="I342" s="114" t="s">
        <v>2222</v>
      </c>
      <c r="J342" s="114" t="s">
        <v>24</v>
      </c>
      <c r="K342" s="114" t="s">
        <v>1332</v>
      </c>
      <c r="L342" s="114" t="s">
        <v>19</v>
      </c>
    </row>
    <row r="343" spans="1:12" ht="30" x14ac:dyDescent="0.25">
      <c r="A343" s="15">
        <v>342</v>
      </c>
      <c r="B343" s="106" t="s">
        <v>2973</v>
      </c>
      <c r="C343" s="106" t="s">
        <v>2973</v>
      </c>
      <c r="D343" s="106" t="s">
        <v>16</v>
      </c>
      <c r="E343" s="114" t="s">
        <v>3084</v>
      </c>
      <c r="I343" s="114" t="s">
        <v>2222</v>
      </c>
      <c r="J343" s="114" t="s">
        <v>24</v>
      </c>
      <c r="K343" s="114" t="s">
        <v>1332</v>
      </c>
      <c r="L343" s="114" t="s">
        <v>19</v>
      </c>
    </row>
    <row r="344" spans="1:12" ht="30" x14ac:dyDescent="0.25">
      <c r="A344" s="15">
        <v>343</v>
      </c>
      <c r="B344" s="106" t="s">
        <v>2973</v>
      </c>
      <c r="C344" s="106" t="s">
        <v>2973</v>
      </c>
      <c r="D344" s="106" t="s">
        <v>16</v>
      </c>
      <c r="E344" s="114" t="s">
        <v>3085</v>
      </c>
      <c r="I344" s="114" t="s">
        <v>2222</v>
      </c>
      <c r="J344" s="114" t="s">
        <v>24</v>
      </c>
      <c r="K344" s="114" t="s">
        <v>1332</v>
      </c>
      <c r="L344" s="114" t="s">
        <v>19</v>
      </c>
    </row>
    <row r="345" spans="1:12" ht="30" x14ac:dyDescent="0.25">
      <c r="A345" s="15">
        <v>344</v>
      </c>
      <c r="B345" s="106" t="s">
        <v>2973</v>
      </c>
      <c r="C345" s="106" t="s">
        <v>2973</v>
      </c>
      <c r="D345" s="106" t="s">
        <v>16</v>
      </c>
      <c r="E345" s="114" t="s">
        <v>3086</v>
      </c>
      <c r="I345" s="114" t="s">
        <v>2222</v>
      </c>
      <c r="J345" s="114" t="s">
        <v>24</v>
      </c>
      <c r="K345" s="114" t="s">
        <v>1332</v>
      </c>
      <c r="L345" s="114" t="s">
        <v>19</v>
      </c>
    </row>
    <row r="346" spans="1:12" ht="30" x14ac:dyDescent="0.25">
      <c r="A346" s="15">
        <v>345</v>
      </c>
      <c r="B346" s="106" t="s">
        <v>2973</v>
      </c>
      <c r="C346" s="106" t="s">
        <v>2973</v>
      </c>
      <c r="D346" s="106" t="s">
        <v>16</v>
      </c>
      <c r="E346" s="114" t="s">
        <v>3087</v>
      </c>
      <c r="I346" s="114" t="s">
        <v>2222</v>
      </c>
      <c r="J346" s="114" t="s">
        <v>24</v>
      </c>
      <c r="K346" s="114" t="s">
        <v>1332</v>
      </c>
      <c r="L346" s="114" t="s">
        <v>19</v>
      </c>
    </row>
    <row r="347" spans="1:12" ht="30" x14ac:dyDescent="0.25">
      <c r="A347" s="15">
        <v>346</v>
      </c>
      <c r="B347" s="106" t="s">
        <v>2973</v>
      </c>
      <c r="C347" s="106" t="s">
        <v>2973</v>
      </c>
      <c r="D347" s="106" t="s">
        <v>16</v>
      </c>
      <c r="E347" s="114" t="s">
        <v>3088</v>
      </c>
      <c r="I347" s="114" t="s">
        <v>2222</v>
      </c>
      <c r="J347" s="114" t="s">
        <v>24</v>
      </c>
      <c r="K347" s="114" t="s">
        <v>1332</v>
      </c>
      <c r="L347" s="114" t="s">
        <v>19</v>
      </c>
    </row>
    <row r="348" spans="1:12" ht="45" x14ac:dyDescent="0.25">
      <c r="A348" s="15">
        <v>347</v>
      </c>
      <c r="B348" s="106" t="s">
        <v>2973</v>
      </c>
      <c r="C348" s="106" t="s">
        <v>2973</v>
      </c>
      <c r="D348" s="106" t="s">
        <v>16</v>
      </c>
      <c r="E348" s="114" t="s">
        <v>3089</v>
      </c>
      <c r="I348" s="114" t="s">
        <v>2222</v>
      </c>
      <c r="J348" s="114" t="s">
        <v>24</v>
      </c>
      <c r="K348" s="114" t="s">
        <v>1332</v>
      </c>
      <c r="L348" s="114" t="s">
        <v>19</v>
      </c>
    </row>
    <row r="349" spans="1:12" ht="45" x14ac:dyDescent="0.25">
      <c r="A349" s="15">
        <v>348</v>
      </c>
      <c r="B349" s="106" t="s">
        <v>2973</v>
      </c>
      <c r="C349" s="106" t="s">
        <v>2973</v>
      </c>
      <c r="D349" s="106" t="s">
        <v>16</v>
      </c>
      <c r="E349" s="114" t="s">
        <v>3090</v>
      </c>
      <c r="I349" s="114" t="s">
        <v>2222</v>
      </c>
      <c r="J349" s="114" t="s">
        <v>24</v>
      </c>
      <c r="K349" s="114" t="s">
        <v>1332</v>
      </c>
      <c r="L349" s="114" t="s">
        <v>19</v>
      </c>
    </row>
    <row r="350" spans="1:12" ht="30" x14ac:dyDescent="0.25">
      <c r="A350" s="15">
        <v>349</v>
      </c>
      <c r="B350" s="106" t="s">
        <v>2973</v>
      </c>
      <c r="C350" s="106" t="s">
        <v>2973</v>
      </c>
      <c r="D350" s="106" t="s">
        <v>16</v>
      </c>
      <c r="E350" s="114" t="s">
        <v>3091</v>
      </c>
      <c r="I350" s="114" t="s">
        <v>2222</v>
      </c>
      <c r="J350" s="114" t="s">
        <v>24</v>
      </c>
      <c r="K350" s="114" t="s">
        <v>1332</v>
      </c>
      <c r="L350" s="114" t="s">
        <v>19</v>
      </c>
    </row>
    <row r="351" spans="1:12" ht="45" x14ac:dyDescent="0.25">
      <c r="A351" s="15">
        <v>350</v>
      </c>
      <c r="B351" s="106" t="s">
        <v>2973</v>
      </c>
      <c r="C351" s="106" t="s">
        <v>2973</v>
      </c>
      <c r="D351" s="106" t="s">
        <v>16</v>
      </c>
      <c r="E351" s="114" t="s">
        <v>3092</v>
      </c>
      <c r="I351" s="114" t="s">
        <v>2222</v>
      </c>
      <c r="J351" s="114" t="s">
        <v>24</v>
      </c>
      <c r="K351" s="114" t="s">
        <v>1332</v>
      </c>
      <c r="L351" s="114" t="s">
        <v>19</v>
      </c>
    </row>
    <row r="352" spans="1:12" ht="30" x14ac:dyDescent="0.25">
      <c r="A352" s="15">
        <v>351</v>
      </c>
      <c r="B352" s="106" t="s">
        <v>2973</v>
      </c>
      <c r="C352" s="106" t="s">
        <v>2973</v>
      </c>
      <c r="D352" s="106" t="s">
        <v>16</v>
      </c>
      <c r="E352" s="114" t="s">
        <v>3093</v>
      </c>
      <c r="I352" s="114" t="s">
        <v>2222</v>
      </c>
      <c r="J352" s="114" t="s">
        <v>24</v>
      </c>
      <c r="K352" s="114" t="s">
        <v>1332</v>
      </c>
      <c r="L352" s="114" t="s">
        <v>19</v>
      </c>
    </row>
    <row r="353" spans="1:12" ht="45" x14ac:dyDescent="0.25">
      <c r="A353" s="15">
        <v>352</v>
      </c>
      <c r="B353" s="106" t="s">
        <v>2973</v>
      </c>
      <c r="C353" s="106" t="s">
        <v>2973</v>
      </c>
      <c r="D353" s="106" t="s">
        <v>16</v>
      </c>
      <c r="E353" s="114" t="s">
        <v>3094</v>
      </c>
      <c r="I353" s="114" t="s">
        <v>2222</v>
      </c>
      <c r="J353" s="114" t="s">
        <v>24</v>
      </c>
      <c r="K353" s="114" t="s">
        <v>1332</v>
      </c>
      <c r="L353" s="114" t="s">
        <v>19</v>
      </c>
    </row>
    <row r="354" spans="1:12" ht="30" x14ac:dyDescent="0.25">
      <c r="A354" s="15">
        <v>353</v>
      </c>
      <c r="B354" s="106" t="s">
        <v>2973</v>
      </c>
      <c r="C354" s="106" t="s">
        <v>2973</v>
      </c>
      <c r="D354" s="106" t="s">
        <v>16</v>
      </c>
      <c r="E354" s="114" t="s">
        <v>3095</v>
      </c>
      <c r="I354" s="114" t="s">
        <v>2222</v>
      </c>
      <c r="J354" s="114" t="s">
        <v>24</v>
      </c>
      <c r="K354" s="114" t="s">
        <v>1332</v>
      </c>
      <c r="L354" s="114" t="s">
        <v>19</v>
      </c>
    </row>
    <row r="355" spans="1:12" ht="30" x14ac:dyDescent="0.25">
      <c r="A355" s="15">
        <v>354</v>
      </c>
      <c r="B355" s="106" t="s">
        <v>2973</v>
      </c>
      <c r="C355" s="106" t="s">
        <v>2973</v>
      </c>
      <c r="D355" s="106" t="s">
        <v>16</v>
      </c>
      <c r="E355" s="114" t="s">
        <v>3096</v>
      </c>
      <c r="I355" s="114" t="s">
        <v>2222</v>
      </c>
      <c r="J355" s="114" t="s">
        <v>24</v>
      </c>
      <c r="K355" s="114" t="s">
        <v>1332</v>
      </c>
      <c r="L355" s="114" t="s">
        <v>19</v>
      </c>
    </row>
    <row r="356" spans="1:12" ht="30" x14ac:dyDescent="0.25">
      <c r="A356" s="15">
        <v>355</v>
      </c>
      <c r="B356" s="106" t="s">
        <v>2973</v>
      </c>
      <c r="C356" s="106" t="s">
        <v>2973</v>
      </c>
      <c r="D356" s="106" t="s">
        <v>16</v>
      </c>
      <c r="E356" s="114" t="s">
        <v>3097</v>
      </c>
      <c r="I356" s="114" t="s">
        <v>2222</v>
      </c>
      <c r="J356" s="114" t="s">
        <v>24</v>
      </c>
      <c r="K356" s="114" t="s">
        <v>1332</v>
      </c>
      <c r="L356" s="114" t="s">
        <v>19</v>
      </c>
    </row>
    <row r="357" spans="1:12" ht="45" x14ac:dyDescent="0.25">
      <c r="A357" s="15">
        <v>356</v>
      </c>
      <c r="B357" s="106" t="s">
        <v>2973</v>
      </c>
      <c r="C357" s="106" t="s">
        <v>2973</v>
      </c>
      <c r="D357" s="106" t="s">
        <v>16</v>
      </c>
      <c r="E357" s="114" t="s">
        <v>3098</v>
      </c>
      <c r="I357" s="114" t="s">
        <v>2222</v>
      </c>
      <c r="J357" s="114" t="s">
        <v>24</v>
      </c>
      <c r="K357" s="114" t="s">
        <v>1332</v>
      </c>
      <c r="L357" s="114" t="s">
        <v>19</v>
      </c>
    </row>
    <row r="358" spans="1:12" ht="45" x14ac:dyDescent="0.25">
      <c r="A358" s="15">
        <v>357</v>
      </c>
      <c r="B358" s="106" t="s">
        <v>2973</v>
      </c>
      <c r="C358" s="106" t="s">
        <v>2973</v>
      </c>
      <c r="D358" s="106" t="s">
        <v>16</v>
      </c>
      <c r="E358" s="114" t="s">
        <v>3099</v>
      </c>
      <c r="I358" s="114" t="s">
        <v>2222</v>
      </c>
      <c r="J358" s="114" t="s">
        <v>24</v>
      </c>
      <c r="K358" s="114" t="s">
        <v>1332</v>
      </c>
      <c r="L358" s="114" t="s">
        <v>19</v>
      </c>
    </row>
    <row r="359" spans="1:12" ht="30" x14ac:dyDescent="0.25">
      <c r="A359" s="15">
        <v>358</v>
      </c>
      <c r="B359" s="106" t="s">
        <v>2973</v>
      </c>
      <c r="C359" s="106" t="s">
        <v>2973</v>
      </c>
      <c r="D359" s="106" t="s">
        <v>16</v>
      </c>
      <c r="E359" s="114" t="s">
        <v>3100</v>
      </c>
      <c r="I359" s="114" t="s">
        <v>2222</v>
      </c>
      <c r="J359" s="114" t="s">
        <v>24</v>
      </c>
      <c r="K359" s="114" t="s">
        <v>1332</v>
      </c>
      <c r="L359" s="114" t="s">
        <v>19</v>
      </c>
    </row>
    <row r="360" spans="1:12" ht="30" x14ac:dyDescent="0.25">
      <c r="A360" s="15">
        <v>359</v>
      </c>
      <c r="B360" s="106" t="s">
        <v>2973</v>
      </c>
      <c r="C360" s="106" t="s">
        <v>2973</v>
      </c>
      <c r="D360" s="106" t="s">
        <v>16</v>
      </c>
      <c r="E360" s="114" t="s">
        <v>3101</v>
      </c>
      <c r="I360" s="114" t="s">
        <v>2222</v>
      </c>
      <c r="J360" s="114" t="s">
        <v>24</v>
      </c>
      <c r="K360" s="114" t="s">
        <v>1332</v>
      </c>
      <c r="L360" s="114" t="s">
        <v>19</v>
      </c>
    </row>
    <row r="361" spans="1:12" ht="30" x14ac:dyDescent="0.25">
      <c r="A361" s="15">
        <v>360</v>
      </c>
      <c r="B361" s="106" t="s">
        <v>2973</v>
      </c>
      <c r="C361" s="106" t="s">
        <v>2973</v>
      </c>
      <c r="D361" s="106" t="s">
        <v>16</v>
      </c>
      <c r="E361" s="114" t="s">
        <v>3102</v>
      </c>
      <c r="I361" s="114" t="s">
        <v>2222</v>
      </c>
      <c r="J361" s="114" t="s">
        <v>24</v>
      </c>
      <c r="K361" s="114" t="s">
        <v>1332</v>
      </c>
      <c r="L361" s="114" t="s">
        <v>19</v>
      </c>
    </row>
    <row r="362" spans="1:12" ht="45" x14ac:dyDescent="0.25">
      <c r="A362" s="15">
        <v>361</v>
      </c>
      <c r="B362" s="106" t="s">
        <v>2973</v>
      </c>
      <c r="C362" s="106" t="s">
        <v>2973</v>
      </c>
      <c r="D362" s="106" t="s">
        <v>16</v>
      </c>
      <c r="E362" s="114" t="s">
        <v>3103</v>
      </c>
      <c r="G362" s="117"/>
      <c r="I362" s="114" t="s">
        <v>2222</v>
      </c>
      <c r="J362" s="114" t="s">
        <v>24</v>
      </c>
      <c r="K362" s="114" t="s">
        <v>1332</v>
      </c>
      <c r="L362" s="114" t="s">
        <v>19</v>
      </c>
    </row>
    <row r="363" spans="1:12" ht="30" x14ac:dyDescent="0.25">
      <c r="A363" s="15">
        <v>362</v>
      </c>
      <c r="B363" s="106" t="s">
        <v>2973</v>
      </c>
      <c r="C363" s="106" t="s">
        <v>2973</v>
      </c>
      <c r="D363" s="106" t="s">
        <v>16</v>
      </c>
      <c r="E363" s="114" t="s">
        <v>3104</v>
      </c>
      <c r="I363" s="114" t="s">
        <v>2222</v>
      </c>
      <c r="J363" s="114" t="s">
        <v>24</v>
      </c>
      <c r="K363" s="114" t="s">
        <v>1332</v>
      </c>
      <c r="L363" s="114" t="s">
        <v>19</v>
      </c>
    </row>
    <row r="364" spans="1:12" ht="30" x14ac:dyDescent="0.25">
      <c r="A364" s="15">
        <v>363</v>
      </c>
      <c r="B364" s="106" t="s">
        <v>2973</v>
      </c>
      <c r="C364" s="106" t="s">
        <v>2973</v>
      </c>
      <c r="D364" s="106" t="s">
        <v>16</v>
      </c>
      <c r="E364" s="114" t="s">
        <v>3105</v>
      </c>
      <c r="I364" s="114" t="s">
        <v>2222</v>
      </c>
      <c r="J364" s="114" t="s">
        <v>24</v>
      </c>
      <c r="K364" s="114" t="s">
        <v>1332</v>
      </c>
      <c r="L364" s="114" t="s">
        <v>19</v>
      </c>
    </row>
    <row r="365" spans="1:12" ht="30" x14ac:dyDescent="0.25">
      <c r="A365" s="15">
        <v>364</v>
      </c>
      <c r="B365" s="106" t="s">
        <v>2973</v>
      </c>
      <c r="C365" s="106" t="s">
        <v>2973</v>
      </c>
      <c r="D365" s="106" t="s">
        <v>16</v>
      </c>
      <c r="E365" s="114" t="s">
        <v>3106</v>
      </c>
      <c r="I365" s="114" t="s">
        <v>2222</v>
      </c>
      <c r="J365" s="114" t="s">
        <v>24</v>
      </c>
      <c r="K365" s="114" t="s">
        <v>1332</v>
      </c>
      <c r="L365" s="114" t="s">
        <v>19</v>
      </c>
    </row>
    <row r="366" spans="1:12" ht="30" x14ac:dyDescent="0.25">
      <c r="A366" s="15">
        <v>365</v>
      </c>
      <c r="B366" s="106" t="s">
        <v>2973</v>
      </c>
      <c r="C366" s="106" t="s">
        <v>2973</v>
      </c>
      <c r="D366" s="106" t="s">
        <v>16</v>
      </c>
      <c r="E366" s="114" t="s">
        <v>3107</v>
      </c>
      <c r="I366" s="114" t="s">
        <v>2222</v>
      </c>
      <c r="J366" s="114" t="s">
        <v>24</v>
      </c>
      <c r="K366" s="114" t="s">
        <v>1332</v>
      </c>
      <c r="L366" s="114" t="s">
        <v>19</v>
      </c>
    </row>
    <row r="367" spans="1:12" ht="30" x14ac:dyDescent="0.25">
      <c r="A367" s="15">
        <v>366</v>
      </c>
      <c r="B367" s="106" t="s">
        <v>2973</v>
      </c>
      <c r="C367" s="106" t="s">
        <v>2973</v>
      </c>
      <c r="D367" s="106" t="s">
        <v>16</v>
      </c>
      <c r="E367" s="114" t="s">
        <v>3108</v>
      </c>
      <c r="I367" s="114" t="s">
        <v>2222</v>
      </c>
      <c r="J367" s="114" t="s">
        <v>24</v>
      </c>
      <c r="K367" s="114" t="s">
        <v>1332</v>
      </c>
      <c r="L367" s="114" t="s">
        <v>19</v>
      </c>
    </row>
    <row r="368" spans="1:12" ht="30" x14ac:dyDescent="0.25">
      <c r="A368" s="15">
        <v>367</v>
      </c>
      <c r="B368" s="106" t="s">
        <v>2973</v>
      </c>
      <c r="C368" s="106" t="s">
        <v>2973</v>
      </c>
      <c r="D368" s="106" t="s">
        <v>16</v>
      </c>
      <c r="E368" s="114" t="s">
        <v>3109</v>
      </c>
      <c r="I368" s="114" t="s">
        <v>2222</v>
      </c>
      <c r="J368" s="114" t="s">
        <v>24</v>
      </c>
      <c r="K368" s="114" t="s">
        <v>1332</v>
      </c>
      <c r="L368" s="114" t="s">
        <v>19</v>
      </c>
    </row>
    <row r="369" spans="1:12" ht="30" x14ac:dyDescent="0.25">
      <c r="A369" s="15">
        <v>368</v>
      </c>
      <c r="B369" s="106" t="s">
        <v>2973</v>
      </c>
      <c r="C369" s="106" t="s">
        <v>2973</v>
      </c>
      <c r="D369" s="106" t="s">
        <v>16</v>
      </c>
      <c r="E369" s="114" t="s">
        <v>3110</v>
      </c>
      <c r="I369" s="114" t="s">
        <v>2222</v>
      </c>
      <c r="J369" s="114" t="s">
        <v>24</v>
      </c>
      <c r="K369" s="114" t="s">
        <v>1332</v>
      </c>
      <c r="L369" s="114" t="s">
        <v>19</v>
      </c>
    </row>
    <row r="370" spans="1:12" ht="30" x14ac:dyDescent="0.25">
      <c r="A370" s="15">
        <v>369</v>
      </c>
      <c r="B370" s="106" t="s">
        <v>2973</v>
      </c>
      <c r="C370" s="106" t="s">
        <v>2973</v>
      </c>
      <c r="D370" s="106" t="s">
        <v>16</v>
      </c>
      <c r="E370" s="114" t="s">
        <v>3111</v>
      </c>
      <c r="I370" s="114" t="s">
        <v>2222</v>
      </c>
      <c r="J370" s="114" t="s">
        <v>24</v>
      </c>
      <c r="K370" s="114" t="s">
        <v>1332</v>
      </c>
      <c r="L370" s="114" t="s">
        <v>19</v>
      </c>
    </row>
    <row r="371" spans="1:12" ht="45" x14ac:dyDescent="0.25">
      <c r="A371" s="15">
        <v>370</v>
      </c>
      <c r="B371" s="106" t="s">
        <v>2973</v>
      </c>
      <c r="C371" s="106" t="s">
        <v>2973</v>
      </c>
      <c r="D371" s="106" t="s">
        <v>16</v>
      </c>
      <c r="E371" s="114" t="s">
        <v>3112</v>
      </c>
      <c r="I371" s="114" t="s">
        <v>2222</v>
      </c>
      <c r="J371" s="114" t="s">
        <v>24</v>
      </c>
      <c r="K371" s="114" t="s">
        <v>1332</v>
      </c>
      <c r="L371" s="114" t="s">
        <v>19</v>
      </c>
    </row>
    <row r="372" spans="1:12" ht="30" x14ac:dyDescent="0.25">
      <c r="A372" s="15">
        <v>371</v>
      </c>
      <c r="B372" s="106" t="s">
        <v>2973</v>
      </c>
      <c r="C372" s="106" t="s">
        <v>2973</v>
      </c>
      <c r="D372" s="106" t="s">
        <v>16</v>
      </c>
      <c r="E372" s="114" t="s">
        <v>3113</v>
      </c>
      <c r="G372" s="117"/>
      <c r="I372" s="114" t="s">
        <v>2222</v>
      </c>
      <c r="J372" s="114" t="s">
        <v>24</v>
      </c>
      <c r="K372" s="114" t="s">
        <v>1332</v>
      </c>
      <c r="L372" s="114" t="s">
        <v>19</v>
      </c>
    </row>
    <row r="373" spans="1:12" ht="45" x14ac:dyDescent="0.25">
      <c r="A373" s="15">
        <v>372</v>
      </c>
      <c r="B373" s="106" t="s">
        <v>2973</v>
      </c>
      <c r="C373" s="106" t="s">
        <v>2973</v>
      </c>
      <c r="D373" s="106" t="s">
        <v>16</v>
      </c>
      <c r="E373" s="114" t="s">
        <v>3114</v>
      </c>
      <c r="I373" s="114" t="s">
        <v>2222</v>
      </c>
      <c r="J373" s="114" t="s">
        <v>24</v>
      </c>
      <c r="K373" s="114" t="s">
        <v>1332</v>
      </c>
      <c r="L373" s="114" t="s">
        <v>19</v>
      </c>
    </row>
    <row r="374" spans="1:12" ht="45" x14ac:dyDescent="0.25">
      <c r="A374" s="15">
        <v>373</v>
      </c>
      <c r="B374" s="106" t="s">
        <v>2973</v>
      </c>
      <c r="C374" s="106" t="s">
        <v>2973</v>
      </c>
      <c r="D374" s="106" t="s">
        <v>16</v>
      </c>
      <c r="E374" s="114" t="s">
        <v>3115</v>
      </c>
      <c r="I374" s="114" t="s">
        <v>2222</v>
      </c>
      <c r="J374" s="114" t="s">
        <v>24</v>
      </c>
      <c r="K374" s="114" t="s">
        <v>1332</v>
      </c>
      <c r="L374" s="114" t="s">
        <v>19</v>
      </c>
    </row>
    <row r="375" spans="1:12" ht="45" x14ac:dyDescent="0.25">
      <c r="A375" s="15">
        <v>374</v>
      </c>
      <c r="B375" s="106" t="s">
        <v>2973</v>
      </c>
      <c r="C375" s="106" t="s">
        <v>2973</v>
      </c>
      <c r="D375" s="106" t="s">
        <v>16</v>
      </c>
      <c r="E375" s="114" t="s">
        <v>3116</v>
      </c>
      <c r="I375" s="114" t="s">
        <v>2222</v>
      </c>
      <c r="J375" s="114" t="s">
        <v>24</v>
      </c>
      <c r="K375" s="114" t="s">
        <v>1332</v>
      </c>
      <c r="L375" s="114" t="s">
        <v>19</v>
      </c>
    </row>
    <row r="376" spans="1:12" ht="30" x14ac:dyDescent="0.25">
      <c r="A376" s="15">
        <v>375</v>
      </c>
      <c r="B376" s="106" t="s">
        <v>2973</v>
      </c>
      <c r="C376" s="106" t="s">
        <v>2973</v>
      </c>
      <c r="D376" s="106" t="s">
        <v>16</v>
      </c>
      <c r="E376" s="114" t="s">
        <v>3117</v>
      </c>
      <c r="I376" s="114" t="s">
        <v>2222</v>
      </c>
      <c r="J376" s="114" t="s">
        <v>24</v>
      </c>
      <c r="K376" s="114" t="s">
        <v>1332</v>
      </c>
      <c r="L376" s="114" t="s">
        <v>19</v>
      </c>
    </row>
    <row r="377" spans="1:12" ht="30" x14ac:dyDescent="0.25">
      <c r="A377" s="15">
        <v>376</v>
      </c>
      <c r="B377" s="106" t="s">
        <v>2973</v>
      </c>
      <c r="C377" s="106" t="s">
        <v>2973</v>
      </c>
      <c r="D377" s="106" t="s">
        <v>16</v>
      </c>
      <c r="E377" s="114" t="s">
        <v>3118</v>
      </c>
      <c r="G377" s="117"/>
      <c r="I377" s="114" t="s">
        <v>2222</v>
      </c>
      <c r="J377" s="114" t="s">
        <v>24</v>
      </c>
      <c r="K377" s="114" t="s">
        <v>1332</v>
      </c>
      <c r="L377" s="114" t="s">
        <v>19</v>
      </c>
    </row>
    <row r="378" spans="1:12" ht="30" x14ac:dyDescent="0.25">
      <c r="A378" s="15">
        <v>378</v>
      </c>
      <c r="B378" s="106" t="s">
        <v>2973</v>
      </c>
      <c r="C378" s="106" t="s">
        <v>2973</v>
      </c>
      <c r="D378" s="106" t="s">
        <v>16</v>
      </c>
      <c r="E378" s="114" t="s">
        <v>3119</v>
      </c>
      <c r="G378" s="117"/>
      <c r="I378" s="114" t="s">
        <v>2222</v>
      </c>
      <c r="J378" s="114" t="s">
        <v>24</v>
      </c>
      <c r="K378" s="114" t="s">
        <v>1332</v>
      </c>
      <c r="L378" s="114" t="s">
        <v>19</v>
      </c>
    </row>
    <row r="379" spans="1:12" ht="30" x14ac:dyDescent="0.25">
      <c r="A379" s="15">
        <v>379</v>
      </c>
      <c r="B379" s="106" t="s">
        <v>2973</v>
      </c>
      <c r="C379" s="106" t="s">
        <v>2973</v>
      </c>
      <c r="D379" s="106" t="s">
        <v>16</v>
      </c>
      <c r="E379" s="114" t="s">
        <v>3120</v>
      </c>
      <c r="G379" s="117"/>
      <c r="I379" s="114" t="s">
        <v>2222</v>
      </c>
      <c r="J379" s="114" t="s">
        <v>24</v>
      </c>
      <c r="K379" s="114" t="s">
        <v>1332</v>
      </c>
      <c r="L379" s="114" t="s">
        <v>19</v>
      </c>
    </row>
    <row r="380" spans="1:12" ht="30" x14ac:dyDescent="0.25">
      <c r="A380" s="15">
        <v>380</v>
      </c>
      <c r="B380" s="106" t="s">
        <v>2973</v>
      </c>
      <c r="C380" s="106" t="s">
        <v>2973</v>
      </c>
      <c r="D380" s="106" t="s">
        <v>16</v>
      </c>
      <c r="E380" s="114" t="s">
        <v>3121</v>
      </c>
      <c r="G380" s="117"/>
      <c r="I380" s="114" t="s">
        <v>2222</v>
      </c>
      <c r="J380" s="114" t="s">
        <v>24</v>
      </c>
      <c r="K380" s="114" t="s">
        <v>1332</v>
      </c>
      <c r="L380" s="114" t="s">
        <v>19</v>
      </c>
    </row>
    <row r="381" spans="1:12" ht="45" x14ac:dyDescent="0.25">
      <c r="A381" s="15">
        <v>381</v>
      </c>
      <c r="B381" s="106" t="s">
        <v>2973</v>
      </c>
      <c r="C381" s="106" t="s">
        <v>2973</v>
      </c>
      <c r="D381" s="106" t="s">
        <v>16</v>
      </c>
      <c r="E381" s="114" t="s">
        <v>3122</v>
      </c>
      <c r="G381" s="117"/>
      <c r="I381" s="114" t="s">
        <v>2222</v>
      </c>
      <c r="J381" s="114" t="s">
        <v>24</v>
      </c>
      <c r="K381" s="114" t="s">
        <v>1332</v>
      </c>
      <c r="L381" s="114" t="s">
        <v>19</v>
      </c>
    </row>
    <row r="382" spans="1:12" ht="45" x14ac:dyDescent="0.25">
      <c r="A382" s="15">
        <v>382</v>
      </c>
      <c r="B382" s="106" t="s">
        <v>2973</v>
      </c>
      <c r="C382" s="106" t="s">
        <v>2973</v>
      </c>
      <c r="D382" s="106" t="s">
        <v>16</v>
      </c>
      <c r="E382" s="114" t="s">
        <v>3123</v>
      </c>
      <c r="G382" s="117"/>
      <c r="I382" s="114" t="s">
        <v>2222</v>
      </c>
      <c r="J382" s="114" t="s">
        <v>24</v>
      </c>
      <c r="K382" s="114" t="s">
        <v>1332</v>
      </c>
      <c r="L382" s="114" t="s">
        <v>19</v>
      </c>
    </row>
    <row r="383" spans="1:12" ht="30" x14ac:dyDescent="0.25">
      <c r="A383" s="15">
        <v>383</v>
      </c>
      <c r="B383" s="106" t="s">
        <v>2973</v>
      </c>
      <c r="C383" s="106" t="s">
        <v>2973</v>
      </c>
      <c r="D383" s="106" t="s">
        <v>16</v>
      </c>
      <c r="E383" s="114" t="s">
        <v>3124</v>
      </c>
      <c r="G383" s="117"/>
      <c r="I383" s="114" t="s">
        <v>2222</v>
      </c>
      <c r="J383" s="114" t="s">
        <v>24</v>
      </c>
      <c r="K383" s="114" t="s">
        <v>1332</v>
      </c>
      <c r="L383" s="114" t="s">
        <v>19</v>
      </c>
    </row>
    <row r="384" spans="1:12" ht="30" x14ac:dyDescent="0.25">
      <c r="A384" s="15">
        <v>384</v>
      </c>
      <c r="B384" s="106" t="s">
        <v>2973</v>
      </c>
      <c r="C384" s="106" t="s">
        <v>2973</v>
      </c>
      <c r="D384" s="106" t="s">
        <v>16</v>
      </c>
      <c r="E384" s="114" t="s">
        <v>3125</v>
      </c>
      <c r="G384" s="117"/>
      <c r="I384" s="114" t="s">
        <v>2222</v>
      </c>
      <c r="J384" s="114" t="s">
        <v>24</v>
      </c>
      <c r="K384" s="114" t="s">
        <v>1332</v>
      </c>
      <c r="L384" s="114" t="s">
        <v>19</v>
      </c>
    </row>
    <row r="385" spans="1:12" ht="45" x14ac:dyDescent="0.25">
      <c r="A385" s="15">
        <v>385</v>
      </c>
      <c r="B385" s="106" t="s">
        <v>2973</v>
      </c>
      <c r="C385" s="106" t="s">
        <v>2973</v>
      </c>
      <c r="D385" s="106" t="s">
        <v>16</v>
      </c>
      <c r="E385" s="114" t="s">
        <v>3126</v>
      </c>
      <c r="G385" s="117"/>
      <c r="I385" s="114" t="s">
        <v>2222</v>
      </c>
      <c r="J385" s="114" t="s">
        <v>24</v>
      </c>
      <c r="K385" s="114" t="s">
        <v>1332</v>
      </c>
      <c r="L385" s="114" t="s">
        <v>19</v>
      </c>
    </row>
    <row r="386" spans="1:12" ht="30" x14ac:dyDescent="0.25">
      <c r="A386" s="15">
        <v>386</v>
      </c>
      <c r="B386" s="106" t="s">
        <v>2973</v>
      </c>
      <c r="C386" s="106" t="s">
        <v>2973</v>
      </c>
      <c r="D386" s="106" t="s">
        <v>16</v>
      </c>
      <c r="E386" s="114" t="s">
        <v>3127</v>
      </c>
      <c r="G386" s="117"/>
      <c r="I386" s="114" t="s">
        <v>2222</v>
      </c>
      <c r="J386" s="114" t="s">
        <v>24</v>
      </c>
      <c r="K386" s="114" t="s">
        <v>1332</v>
      </c>
      <c r="L386" s="114" t="s">
        <v>19</v>
      </c>
    </row>
    <row r="387" spans="1:12" ht="45" x14ac:dyDescent="0.25">
      <c r="A387" s="15">
        <v>387</v>
      </c>
      <c r="B387" s="106" t="s">
        <v>2973</v>
      </c>
      <c r="C387" s="106" t="s">
        <v>2973</v>
      </c>
      <c r="D387" s="106" t="s">
        <v>16</v>
      </c>
      <c r="E387" s="114" t="s">
        <v>3128</v>
      </c>
      <c r="G387" s="117"/>
      <c r="I387" s="114" t="s">
        <v>2222</v>
      </c>
      <c r="J387" s="114" t="s">
        <v>24</v>
      </c>
      <c r="K387" s="114" t="s">
        <v>1332</v>
      </c>
      <c r="L387" s="114" t="s">
        <v>19</v>
      </c>
    </row>
    <row r="388" spans="1:12" ht="45" x14ac:dyDescent="0.25">
      <c r="A388" s="15">
        <v>388</v>
      </c>
      <c r="B388" s="106" t="s">
        <v>2973</v>
      </c>
      <c r="C388" s="106" t="s">
        <v>2973</v>
      </c>
      <c r="D388" s="106" t="s">
        <v>16</v>
      </c>
      <c r="E388" s="114" t="s">
        <v>3129</v>
      </c>
      <c r="G388" s="117"/>
      <c r="I388" s="114" t="s">
        <v>2222</v>
      </c>
      <c r="J388" s="114" t="s">
        <v>24</v>
      </c>
      <c r="K388" s="114" t="s">
        <v>1332</v>
      </c>
      <c r="L388" s="114" t="s">
        <v>19</v>
      </c>
    </row>
    <row r="389" spans="1:12" ht="30" x14ac:dyDescent="0.25">
      <c r="A389" s="15">
        <v>389</v>
      </c>
      <c r="B389" s="106" t="s">
        <v>2973</v>
      </c>
      <c r="C389" s="106" t="s">
        <v>2973</v>
      </c>
      <c r="D389" s="106" t="s">
        <v>16</v>
      </c>
      <c r="E389" s="114" t="s">
        <v>3130</v>
      </c>
      <c r="G389" s="117"/>
      <c r="I389" s="114" t="s">
        <v>2222</v>
      </c>
      <c r="J389" s="114" t="s">
        <v>24</v>
      </c>
      <c r="K389" s="114" t="s">
        <v>1332</v>
      </c>
      <c r="L389" s="114" t="s">
        <v>19</v>
      </c>
    </row>
    <row r="390" spans="1:12" ht="30" x14ac:dyDescent="0.25">
      <c r="A390" s="15">
        <v>390</v>
      </c>
      <c r="B390" s="106" t="s">
        <v>2973</v>
      </c>
      <c r="C390" s="106" t="s">
        <v>2973</v>
      </c>
      <c r="D390" s="106" t="s">
        <v>16</v>
      </c>
      <c r="E390" s="114" t="s">
        <v>3131</v>
      </c>
      <c r="G390" s="117"/>
      <c r="I390" s="114" t="s">
        <v>2222</v>
      </c>
      <c r="J390" s="114" t="s">
        <v>24</v>
      </c>
      <c r="K390" s="114" t="s">
        <v>1332</v>
      </c>
      <c r="L390" s="114" t="s">
        <v>19</v>
      </c>
    </row>
    <row r="391" spans="1:12" ht="30" x14ac:dyDescent="0.25">
      <c r="A391" s="15">
        <v>391</v>
      </c>
      <c r="B391" s="106" t="s">
        <v>2973</v>
      </c>
      <c r="C391" s="106" t="s">
        <v>2973</v>
      </c>
      <c r="D391" s="106" t="s">
        <v>16</v>
      </c>
      <c r="E391" s="114" t="s">
        <v>3132</v>
      </c>
      <c r="G391" s="117"/>
      <c r="I391" s="114" t="s">
        <v>2222</v>
      </c>
      <c r="J391" s="114" t="s">
        <v>24</v>
      </c>
      <c r="K391" s="114" t="s">
        <v>1332</v>
      </c>
      <c r="L391" s="114" t="s">
        <v>19</v>
      </c>
    </row>
    <row r="392" spans="1:12" ht="30" x14ac:dyDescent="0.25">
      <c r="A392" s="15">
        <v>392</v>
      </c>
      <c r="B392" s="106" t="s">
        <v>2973</v>
      </c>
      <c r="C392" s="106" t="s">
        <v>2973</v>
      </c>
      <c r="D392" s="106" t="s">
        <v>16</v>
      </c>
      <c r="E392" s="114" t="s">
        <v>3133</v>
      </c>
      <c r="G392" s="117"/>
      <c r="I392" s="114" t="s">
        <v>2222</v>
      </c>
      <c r="J392" s="114" t="s">
        <v>24</v>
      </c>
      <c r="K392" s="114" t="s">
        <v>1332</v>
      </c>
      <c r="L392" s="114" t="s">
        <v>19</v>
      </c>
    </row>
    <row r="393" spans="1:12" ht="45" x14ac:dyDescent="0.25">
      <c r="A393" s="15">
        <v>393</v>
      </c>
      <c r="B393" s="106" t="s">
        <v>2973</v>
      </c>
      <c r="C393" s="106" t="s">
        <v>2973</v>
      </c>
      <c r="D393" s="106" t="s">
        <v>16</v>
      </c>
      <c r="E393" s="114" t="s">
        <v>3134</v>
      </c>
      <c r="G393" s="117"/>
      <c r="I393" s="114" t="s">
        <v>2222</v>
      </c>
      <c r="J393" s="114" t="s">
        <v>24</v>
      </c>
      <c r="K393" s="114" t="s">
        <v>1332</v>
      </c>
      <c r="L393" s="114" t="s">
        <v>19</v>
      </c>
    </row>
    <row r="394" spans="1:12" ht="45" x14ac:dyDescent="0.25">
      <c r="A394" s="15">
        <v>394</v>
      </c>
      <c r="B394" s="106" t="s">
        <v>2973</v>
      </c>
      <c r="C394" s="106" t="s">
        <v>2973</v>
      </c>
      <c r="D394" s="106" t="s">
        <v>16</v>
      </c>
      <c r="E394" s="114" t="s">
        <v>3135</v>
      </c>
      <c r="G394" s="117"/>
      <c r="I394" s="114" t="s">
        <v>2222</v>
      </c>
      <c r="J394" s="114" t="s">
        <v>24</v>
      </c>
      <c r="K394" s="114" t="s">
        <v>1332</v>
      </c>
      <c r="L394" s="114" t="s">
        <v>19</v>
      </c>
    </row>
    <row r="395" spans="1:12" ht="45" x14ac:dyDescent="0.25">
      <c r="A395" s="15">
        <v>395</v>
      </c>
      <c r="B395" s="106" t="s">
        <v>2973</v>
      </c>
      <c r="C395" s="106" t="s">
        <v>2973</v>
      </c>
      <c r="D395" s="106" t="s">
        <v>16</v>
      </c>
      <c r="E395" s="114" t="s">
        <v>3136</v>
      </c>
      <c r="G395" s="117"/>
      <c r="I395" s="114" t="s">
        <v>2222</v>
      </c>
      <c r="J395" s="114" t="s">
        <v>24</v>
      </c>
      <c r="K395" s="114" t="s">
        <v>1332</v>
      </c>
      <c r="L395" s="114" t="s">
        <v>19</v>
      </c>
    </row>
    <row r="396" spans="1:12" ht="45" x14ac:dyDescent="0.25">
      <c r="A396" s="15">
        <v>396</v>
      </c>
      <c r="B396" s="106" t="s">
        <v>2973</v>
      </c>
      <c r="C396" s="106" t="s">
        <v>2973</v>
      </c>
      <c r="D396" s="106" t="s">
        <v>16</v>
      </c>
      <c r="E396" s="114" t="s">
        <v>3137</v>
      </c>
      <c r="G396" s="117"/>
      <c r="I396" s="114" t="s">
        <v>2222</v>
      </c>
      <c r="J396" s="114" t="s">
        <v>24</v>
      </c>
      <c r="K396" s="114" t="s">
        <v>1332</v>
      </c>
      <c r="L396" s="114" t="s">
        <v>19</v>
      </c>
    </row>
    <row r="397" spans="1:12" ht="45" x14ac:dyDescent="0.25">
      <c r="A397" s="15">
        <v>397</v>
      </c>
      <c r="B397" s="106" t="s">
        <v>2973</v>
      </c>
      <c r="C397" s="106" t="s">
        <v>2973</v>
      </c>
      <c r="D397" s="106" t="s">
        <v>16</v>
      </c>
      <c r="E397" s="114" t="s">
        <v>3138</v>
      </c>
      <c r="G397" s="117"/>
      <c r="I397" s="114" t="s">
        <v>2222</v>
      </c>
      <c r="J397" s="114" t="s">
        <v>24</v>
      </c>
      <c r="K397" s="114" t="s">
        <v>1332</v>
      </c>
      <c r="L397" s="114" t="s">
        <v>19</v>
      </c>
    </row>
    <row r="398" spans="1:12" ht="30" x14ac:dyDescent="0.25">
      <c r="A398" s="15">
        <v>398</v>
      </c>
      <c r="B398" s="106" t="s">
        <v>2973</v>
      </c>
      <c r="C398" s="106" t="s">
        <v>2973</v>
      </c>
      <c r="D398" s="106" t="s">
        <v>16</v>
      </c>
      <c r="E398" s="114" t="s">
        <v>3139</v>
      </c>
      <c r="G398" s="117"/>
      <c r="I398" s="114" t="s">
        <v>2222</v>
      </c>
      <c r="J398" s="114" t="s">
        <v>24</v>
      </c>
      <c r="K398" s="114" t="s">
        <v>1332</v>
      </c>
      <c r="L398" s="114" t="s">
        <v>19</v>
      </c>
    </row>
    <row r="399" spans="1:12" ht="30" x14ac:dyDescent="0.25">
      <c r="A399" s="15">
        <v>399</v>
      </c>
      <c r="B399" s="106" t="s">
        <v>2973</v>
      </c>
      <c r="C399" s="106" t="s">
        <v>2973</v>
      </c>
      <c r="D399" s="106" t="s">
        <v>16</v>
      </c>
      <c r="E399" s="114" t="s">
        <v>3140</v>
      </c>
      <c r="G399" s="117"/>
      <c r="I399" s="114" t="s">
        <v>2222</v>
      </c>
      <c r="J399" s="114" t="s">
        <v>24</v>
      </c>
      <c r="K399" s="114" t="s">
        <v>1332</v>
      </c>
      <c r="L399" s="114" t="s">
        <v>19</v>
      </c>
    </row>
    <row r="400" spans="1:12" ht="30" x14ac:dyDescent="0.25">
      <c r="A400" s="15">
        <v>400</v>
      </c>
      <c r="B400" s="106" t="s">
        <v>2973</v>
      </c>
      <c r="C400" s="106" t="s">
        <v>2973</v>
      </c>
      <c r="D400" s="106" t="s">
        <v>16</v>
      </c>
      <c r="E400" s="114" t="s">
        <v>3141</v>
      </c>
      <c r="G400" s="117"/>
      <c r="I400" s="114" t="s">
        <v>2222</v>
      </c>
      <c r="J400" s="114" t="s">
        <v>24</v>
      </c>
      <c r="K400" s="114" t="s">
        <v>1332</v>
      </c>
      <c r="L400" s="114" t="s">
        <v>19</v>
      </c>
    </row>
    <row r="401" spans="1:12" ht="30" x14ac:dyDescent="0.25">
      <c r="A401" s="15">
        <v>401</v>
      </c>
      <c r="B401" s="106" t="s">
        <v>2973</v>
      </c>
      <c r="C401" s="106" t="s">
        <v>2973</v>
      </c>
      <c r="D401" s="106" t="s">
        <v>16</v>
      </c>
      <c r="E401" s="114" t="s">
        <v>3142</v>
      </c>
      <c r="G401" s="117"/>
      <c r="I401" s="114" t="s">
        <v>2222</v>
      </c>
      <c r="J401" s="114" t="s">
        <v>24</v>
      </c>
      <c r="K401" s="114" t="s">
        <v>1332</v>
      </c>
      <c r="L401" s="114" t="s">
        <v>19</v>
      </c>
    </row>
    <row r="402" spans="1:12" ht="30" x14ac:dyDescent="0.25">
      <c r="A402" s="15">
        <v>402</v>
      </c>
      <c r="B402" s="106" t="s">
        <v>2973</v>
      </c>
      <c r="C402" s="106" t="s">
        <v>2973</v>
      </c>
      <c r="D402" s="106" t="s">
        <v>16</v>
      </c>
      <c r="E402" s="114" t="s">
        <v>3143</v>
      </c>
      <c r="G402" s="117"/>
      <c r="I402" s="114" t="s">
        <v>2222</v>
      </c>
      <c r="J402" s="114" t="s">
        <v>24</v>
      </c>
      <c r="K402" s="114" t="s">
        <v>1332</v>
      </c>
      <c r="L402" s="114" t="s">
        <v>19</v>
      </c>
    </row>
    <row r="403" spans="1:12" ht="45" x14ac:dyDescent="0.25">
      <c r="A403" s="15">
        <v>403</v>
      </c>
      <c r="B403" s="106" t="s">
        <v>2973</v>
      </c>
      <c r="C403" s="106" t="s">
        <v>2973</v>
      </c>
      <c r="D403" s="106" t="s">
        <v>16</v>
      </c>
      <c r="E403" s="114" t="s">
        <v>3144</v>
      </c>
      <c r="G403" s="117"/>
      <c r="I403" s="114" t="s">
        <v>2222</v>
      </c>
      <c r="J403" s="114" t="s">
        <v>24</v>
      </c>
      <c r="K403" s="114" t="s">
        <v>1332</v>
      </c>
      <c r="L403" s="114" t="s">
        <v>19</v>
      </c>
    </row>
    <row r="404" spans="1:12" ht="30" x14ac:dyDescent="0.25">
      <c r="A404" s="15">
        <v>404</v>
      </c>
      <c r="B404" s="106" t="s">
        <v>2973</v>
      </c>
      <c r="C404" s="106" t="s">
        <v>2973</v>
      </c>
      <c r="D404" s="106" t="s">
        <v>16</v>
      </c>
      <c r="E404" s="114" t="s">
        <v>3145</v>
      </c>
      <c r="G404" s="117"/>
      <c r="I404" s="114" t="s">
        <v>2222</v>
      </c>
      <c r="J404" s="114" t="s">
        <v>24</v>
      </c>
      <c r="K404" s="114" t="s">
        <v>1332</v>
      </c>
      <c r="L404" s="114" t="s">
        <v>19</v>
      </c>
    </row>
    <row r="405" spans="1:12" ht="30" x14ac:dyDescent="0.25">
      <c r="A405" s="15">
        <v>405</v>
      </c>
      <c r="B405" s="106" t="s">
        <v>2973</v>
      </c>
      <c r="C405" s="106" t="s">
        <v>2973</v>
      </c>
      <c r="D405" s="106" t="s">
        <v>16</v>
      </c>
      <c r="E405" s="114" t="s">
        <v>3146</v>
      </c>
      <c r="G405" s="117"/>
      <c r="I405" s="114" t="s">
        <v>2222</v>
      </c>
      <c r="J405" s="114" t="s">
        <v>24</v>
      </c>
      <c r="K405" s="114" t="s">
        <v>1332</v>
      </c>
      <c r="L405" s="114" t="s">
        <v>19</v>
      </c>
    </row>
    <row r="406" spans="1:12" ht="45" x14ac:dyDescent="0.25">
      <c r="A406" s="15">
        <v>406</v>
      </c>
      <c r="B406" s="106" t="s">
        <v>2973</v>
      </c>
      <c r="C406" s="106" t="s">
        <v>2973</v>
      </c>
      <c r="D406" s="106" t="s">
        <v>16</v>
      </c>
      <c r="E406" s="114" t="s">
        <v>3147</v>
      </c>
      <c r="G406" s="117"/>
      <c r="I406" s="114" t="s">
        <v>2222</v>
      </c>
      <c r="J406" s="114" t="s">
        <v>24</v>
      </c>
      <c r="K406" s="114" t="s">
        <v>1332</v>
      </c>
      <c r="L406" s="114" t="s">
        <v>19</v>
      </c>
    </row>
    <row r="407" spans="1:12" ht="30" x14ac:dyDescent="0.25">
      <c r="A407" s="15">
        <v>407</v>
      </c>
      <c r="B407" s="106" t="s">
        <v>2973</v>
      </c>
      <c r="C407" s="106" t="s">
        <v>2973</v>
      </c>
      <c r="D407" s="106" t="s">
        <v>16</v>
      </c>
      <c r="E407" s="114" t="s">
        <v>3148</v>
      </c>
      <c r="G407" s="117"/>
      <c r="I407" s="114" t="s">
        <v>2222</v>
      </c>
      <c r="J407" s="114" t="s">
        <v>24</v>
      </c>
      <c r="K407" s="114" t="s">
        <v>1332</v>
      </c>
      <c r="L407" s="114" t="s">
        <v>19</v>
      </c>
    </row>
    <row r="408" spans="1:12" ht="30" x14ac:dyDescent="0.25">
      <c r="A408" s="15">
        <v>408</v>
      </c>
      <c r="B408" s="106" t="s">
        <v>2973</v>
      </c>
      <c r="C408" s="106" t="s">
        <v>2973</v>
      </c>
      <c r="D408" s="106" t="s">
        <v>16</v>
      </c>
      <c r="E408" s="114" t="s">
        <v>3149</v>
      </c>
      <c r="G408" s="117"/>
      <c r="I408" s="114" t="s">
        <v>2222</v>
      </c>
      <c r="J408" s="114" t="s">
        <v>24</v>
      </c>
      <c r="K408" s="114" t="s">
        <v>1332</v>
      </c>
      <c r="L408" s="114" t="s">
        <v>19</v>
      </c>
    </row>
    <row r="409" spans="1:12" ht="45" x14ac:dyDescent="0.25">
      <c r="A409" s="15">
        <v>409</v>
      </c>
      <c r="B409" s="106" t="s">
        <v>2973</v>
      </c>
      <c r="C409" s="106" t="s">
        <v>2973</v>
      </c>
      <c r="D409" s="106" t="s">
        <v>16</v>
      </c>
      <c r="E409" s="114" t="s">
        <v>3150</v>
      </c>
      <c r="G409" s="117"/>
      <c r="I409" s="114" t="s">
        <v>2222</v>
      </c>
      <c r="J409" s="114" t="s">
        <v>24</v>
      </c>
      <c r="K409" s="114" t="s">
        <v>1332</v>
      </c>
      <c r="L409" s="114" t="s">
        <v>19</v>
      </c>
    </row>
    <row r="410" spans="1:12" ht="30" x14ac:dyDescent="0.25">
      <c r="A410" s="15">
        <v>410</v>
      </c>
      <c r="B410" s="106" t="s">
        <v>2973</v>
      </c>
      <c r="C410" s="106" t="s">
        <v>2973</v>
      </c>
      <c r="D410" s="106" t="s">
        <v>16</v>
      </c>
      <c r="E410" s="114" t="s">
        <v>3151</v>
      </c>
      <c r="G410" s="117"/>
      <c r="I410" s="114" t="s">
        <v>2222</v>
      </c>
      <c r="J410" s="114" t="s">
        <v>24</v>
      </c>
      <c r="K410" s="114" t="s">
        <v>1332</v>
      </c>
      <c r="L410" s="114" t="s">
        <v>19</v>
      </c>
    </row>
    <row r="411" spans="1:12" ht="30" x14ac:dyDescent="0.25">
      <c r="A411" s="15">
        <v>411</v>
      </c>
      <c r="B411" s="106" t="s">
        <v>2973</v>
      </c>
      <c r="C411" s="106" t="s">
        <v>2973</v>
      </c>
      <c r="D411" s="106" t="s">
        <v>16</v>
      </c>
      <c r="E411" s="114" t="s">
        <v>3152</v>
      </c>
      <c r="G411" s="117"/>
      <c r="I411" s="114" t="s">
        <v>2222</v>
      </c>
      <c r="J411" s="114" t="s">
        <v>24</v>
      </c>
      <c r="K411" s="114" t="s">
        <v>1332</v>
      </c>
      <c r="L411" s="114" t="s">
        <v>19</v>
      </c>
    </row>
    <row r="412" spans="1:12" ht="30" x14ac:dyDescent="0.25">
      <c r="A412" s="15">
        <v>412</v>
      </c>
      <c r="B412" s="106" t="s">
        <v>2973</v>
      </c>
      <c r="C412" s="106" t="s">
        <v>2973</v>
      </c>
      <c r="D412" s="106" t="s">
        <v>16</v>
      </c>
      <c r="E412" s="114" t="s">
        <v>3153</v>
      </c>
      <c r="G412" s="117"/>
      <c r="I412" s="114" t="s">
        <v>2222</v>
      </c>
      <c r="J412" s="114" t="s">
        <v>24</v>
      </c>
      <c r="K412" s="114" t="s">
        <v>1332</v>
      </c>
      <c r="L412" s="114" t="s">
        <v>19</v>
      </c>
    </row>
    <row r="413" spans="1:12" ht="30" x14ac:dyDescent="0.25">
      <c r="A413" s="15">
        <v>413</v>
      </c>
      <c r="B413" s="106" t="s">
        <v>2973</v>
      </c>
      <c r="C413" s="106" t="s">
        <v>2973</v>
      </c>
      <c r="D413" s="106" t="s">
        <v>16</v>
      </c>
      <c r="E413" s="114" t="s">
        <v>3154</v>
      </c>
      <c r="G413" s="117"/>
      <c r="I413" s="114" t="s">
        <v>2222</v>
      </c>
      <c r="J413" s="114" t="s">
        <v>24</v>
      </c>
      <c r="K413" s="114" t="s">
        <v>1332</v>
      </c>
      <c r="L413" s="114" t="s">
        <v>19</v>
      </c>
    </row>
    <row r="414" spans="1:12" ht="45" x14ac:dyDescent="0.25">
      <c r="A414" s="15">
        <v>414</v>
      </c>
      <c r="B414" s="106" t="s">
        <v>2973</v>
      </c>
      <c r="C414" s="106" t="s">
        <v>2973</v>
      </c>
      <c r="D414" s="106" t="s">
        <v>16</v>
      </c>
      <c r="E414" s="114" t="s">
        <v>3155</v>
      </c>
      <c r="G414" s="117"/>
      <c r="I414" s="114" t="s">
        <v>2222</v>
      </c>
      <c r="J414" s="114" t="s">
        <v>24</v>
      </c>
      <c r="K414" s="114" t="s">
        <v>1332</v>
      </c>
      <c r="L414" s="114" t="s">
        <v>19</v>
      </c>
    </row>
    <row r="415" spans="1:12" ht="30" x14ac:dyDescent="0.25">
      <c r="A415" s="15">
        <v>415</v>
      </c>
      <c r="B415" s="106" t="s">
        <v>2973</v>
      </c>
      <c r="C415" s="106" t="s">
        <v>2973</v>
      </c>
      <c r="D415" s="106" t="s">
        <v>16</v>
      </c>
      <c r="E415" s="114" t="s">
        <v>3156</v>
      </c>
      <c r="G415" s="117"/>
      <c r="I415" s="114" t="s">
        <v>2222</v>
      </c>
      <c r="J415" s="114" t="s">
        <v>24</v>
      </c>
      <c r="K415" s="114" t="s">
        <v>1332</v>
      </c>
      <c r="L415" s="114" t="s">
        <v>19</v>
      </c>
    </row>
    <row r="416" spans="1:12" ht="45" x14ac:dyDescent="0.25">
      <c r="A416" s="15">
        <v>416</v>
      </c>
      <c r="B416" s="106" t="s">
        <v>2973</v>
      </c>
      <c r="C416" s="106" t="s">
        <v>2973</v>
      </c>
      <c r="D416" s="106" t="s">
        <v>16</v>
      </c>
      <c r="E416" s="114" t="s">
        <v>3157</v>
      </c>
      <c r="G416" s="117"/>
      <c r="I416" s="114" t="s">
        <v>2222</v>
      </c>
      <c r="J416" s="114" t="s">
        <v>24</v>
      </c>
      <c r="K416" s="114" t="s">
        <v>1332</v>
      </c>
      <c r="L416" s="114" t="s">
        <v>19</v>
      </c>
    </row>
    <row r="417" spans="1:12" ht="30" x14ac:dyDescent="0.25">
      <c r="A417" s="15">
        <v>417</v>
      </c>
      <c r="B417" s="106" t="s">
        <v>2973</v>
      </c>
      <c r="C417" s="106" t="s">
        <v>2973</v>
      </c>
      <c r="D417" s="106" t="s">
        <v>16</v>
      </c>
      <c r="E417" s="114" t="s">
        <v>3158</v>
      </c>
      <c r="G417" s="117"/>
      <c r="I417" s="114" t="s">
        <v>2222</v>
      </c>
      <c r="J417" s="114" t="s">
        <v>24</v>
      </c>
      <c r="K417" s="114" t="s">
        <v>1332</v>
      </c>
      <c r="L417" s="114" t="s">
        <v>19</v>
      </c>
    </row>
    <row r="418" spans="1:12" ht="45" x14ac:dyDescent="0.25">
      <c r="A418" s="15">
        <v>418</v>
      </c>
      <c r="B418" s="106" t="s">
        <v>2973</v>
      </c>
      <c r="C418" s="106" t="s">
        <v>2973</v>
      </c>
      <c r="D418" s="106" t="s">
        <v>16</v>
      </c>
      <c r="E418" s="114" t="s">
        <v>3159</v>
      </c>
      <c r="G418" s="117"/>
      <c r="I418" s="114" t="s">
        <v>2222</v>
      </c>
      <c r="J418" s="114" t="s">
        <v>24</v>
      </c>
      <c r="K418" s="114" t="s">
        <v>1332</v>
      </c>
      <c r="L418" s="114" t="s">
        <v>19</v>
      </c>
    </row>
    <row r="419" spans="1:12" ht="30" x14ac:dyDescent="0.25">
      <c r="A419" s="15">
        <v>419</v>
      </c>
      <c r="B419" s="106" t="s">
        <v>2973</v>
      </c>
      <c r="C419" s="106" t="s">
        <v>2973</v>
      </c>
      <c r="D419" s="106" t="s">
        <v>16</v>
      </c>
      <c r="E419" s="114" t="s">
        <v>3160</v>
      </c>
      <c r="G419" s="117"/>
      <c r="I419" s="114" t="s">
        <v>2222</v>
      </c>
      <c r="J419" s="114" t="s">
        <v>24</v>
      </c>
      <c r="K419" s="114" t="s">
        <v>1332</v>
      </c>
      <c r="L419" s="114" t="s">
        <v>19</v>
      </c>
    </row>
    <row r="420" spans="1:12" ht="30" x14ac:dyDescent="0.25">
      <c r="A420" s="15">
        <v>420</v>
      </c>
      <c r="B420" s="106" t="s">
        <v>2973</v>
      </c>
      <c r="C420" s="106" t="s">
        <v>2973</v>
      </c>
      <c r="D420" s="106" t="s">
        <v>16</v>
      </c>
      <c r="E420" s="114" t="s">
        <v>3161</v>
      </c>
      <c r="G420" s="117"/>
      <c r="I420" s="114" t="s">
        <v>2222</v>
      </c>
      <c r="J420" s="114" t="s">
        <v>24</v>
      </c>
      <c r="K420" s="114" t="s">
        <v>1332</v>
      </c>
      <c r="L420" s="114" t="s">
        <v>19</v>
      </c>
    </row>
    <row r="421" spans="1:12" ht="45" x14ac:dyDescent="0.25">
      <c r="A421" s="15">
        <v>421</v>
      </c>
      <c r="B421" s="106" t="s">
        <v>2973</v>
      </c>
      <c r="C421" s="106" t="s">
        <v>2973</v>
      </c>
      <c r="D421" s="106" t="s">
        <v>16</v>
      </c>
      <c r="E421" s="114" t="s">
        <v>3162</v>
      </c>
      <c r="G421" s="117"/>
      <c r="I421" s="114" t="s">
        <v>2222</v>
      </c>
      <c r="J421" s="114" t="s">
        <v>24</v>
      </c>
      <c r="K421" s="114" t="s">
        <v>1332</v>
      </c>
      <c r="L421" s="114" t="s">
        <v>19</v>
      </c>
    </row>
    <row r="422" spans="1:12" ht="30" x14ac:dyDescent="0.25">
      <c r="A422" s="15">
        <v>422</v>
      </c>
      <c r="B422" s="106" t="s">
        <v>2973</v>
      </c>
      <c r="C422" s="106" t="s">
        <v>2973</v>
      </c>
      <c r="D422" s="106" t="s">
        <v>16</v>
      </c>
      <c r="E422" s="114" t="s">
        <v>3163</v>
      </c>
      <c r="G422" s="117"/>
      <c r="I422" s="114" t="s">
        <v>2222</v>
      </c>
      <c r="J422" s="114" t="s">
        <v>24</v>
      </c>
      <c r="K422" s="114" t="s">
        <v>1332</v>
      </c>
      <c r="L422" s="114" t="s">
        <v>19</v>
      </c>
    </row>
    <row r="423" spans="1:12" ht="30" x14ac:dyDescent="0.25">
      <c r="A423" s="15">
        <v>423</v>
      </c>
      <c r="B423" s="106" t="s">
        <v>2973</v>
      </c>
      <c r="C423" s="106" t="s">
        <v>2973</v>
      </c>
      <c r="D423" s="106" t="s">
        <v>16</v>
      </c>
      <c r="E423" s="114" t="s">
        <v>3164</v>
      </c>
      <c r="G423" s="117"/>
      <c r="I423" s="114" t="s">
        <v>2222</v>
      </c>
      <c r="J423" s="114" t="s">
        <v>24</v>
      </c>
      <c r="K423" s="114" t="s">
        <v>1332</v>
      </c>
      <c r="L423" s="114" t="s">
        <v>19</v>
      </c>
    </row>
    <row r="424" spans="1:12" ht="30" x14ac:dyDescent="0.25">
      <c r="A424" s="15">
        <v>424</v>
      </c>
      <c r="B424" s="106" t="s">
        <v>2973</v>
      </c>
      <c r="C424" s="106" t="s">
        <v>2973</v>
      </c>
      <c r="D424" s="106" t="s">
        <v>16</v>
      </c>
      <c r="E424" s="114" t="s">
        <v>3165</v>
      </c>
      <c r="G424" s="117"/>
      <c r="I424" s="114" t="s">
        <v>2222</v>
      </c>
      <c r="J424" s="114" t="s">
        <v>24</v>
      </c>
      <c r="K424" s="114" t="s">
        <v>1332</v>
      </c>
      <c r="L424" s="114" t="s">
        <v>19</v>
      </c>
    </row>
    <row r="425" spans="1:12" ht="30" x14ac:dyDescent="0.25">
      <c r="A425" s="15">
        <v>425</v>
      </c>
      <c r="B425" s="106" t="s">
        <v>2973</v>
      </c>
      <c r="C425" s="106" t="s">
        <v>2973</v>
      </c>
      <c r="D425" s="106" t="s">
        <v>16</v>
      </c>
      <c r="E425" s="114" t="s">
        <v>3166</v>
      </c>
      <c r="G425" s="117"/>
      <c r="I425" s="114" t="s">
        <v>2222</v>
      </c>
      <c r="J425" s="114" t="s">
        <v>24</v>
      </c>
      <c r="K425" s="114" t="s">
        <v>1332</v>
      </c>
      <c r="L425" s="114" t="s">
        <v>19</v>
      </c>
    </row>
    <row r="426" spans="1:12" ht="45" x14ac:dyDescent="0.25">
      <c r="A426" s="15">
        <v>426</v>
      </c>
      <c r="B426" s="106" t="s">
        <v>2973</v>
      </c>
      <c r="C426" s="106" t="s">
        <v>2973</v>
      </c>
      <c r="D426" s="106" t="s">
        <v>16</v>
      </c>
      <c r="E426" s="114" t="s">
        <v>3167</v>
      </c>
      <c r="G426" s="117"/>
      <c r="I426" s="114" t="s">
        <v>2222</v>
      </c>
      <c r="J426" s="114" t="s">
        <v>24</v>
      </c>
      <c r="K426" s="114" t="s">
        <v>1332</v>
      </c>
      <c r="L426" s="114" t="s">
        <v>19</v>
      </c>
    </row>
    <row r="427" spans="1:12" ht="30" x14ac:dyDescent="0.25">
      <c r="A427" s="15">
        <v>427</v>
      </c>
      <c r="B427" s="106" t="s">
        <v>2973</v>
      </c>
      <c r="C427" s="106" t="s">
        <v>2973</v>
      </c>
      <c r="D427" s="106" t="s">
        <v>16</v>
      </c>
      <c r="E427" s="114" t="s">
        <v>3168</v>
      </c>
      <c r="G427" s="117"/>
      <c r="I427" s="114" t="s">
        <v>2222</v>
      </c>
      <c r="J427" s="114" t="s">
        <v>24</v>
      </c>
      <c r="K427" s="114" t="s">
        <v>1332</v>
      </c>
      <c r="L427" s="114" t="s">
        <v>19</v>
      </c>
    </row>
    <row r="428" spans="1:12" ht="30" x14ac:dyDescent="0.25">
      <c r="A428" s="15">
        <v>428</v>
      </c>
      <c r="B428" s="106" t="s">
        <v>2973</v>
      </c>
      <c r="C428" s="106" t="s">
        <v>2973</v>
      </c>
      <c r="D428" s="106" t="s">
        <v>16</v>
      </c>
      <c r="E428" s="114" t="s">
        <v>3169</v>
      </c>
      <c r="G428" s="117"/>
      <c r="I428" s="114" t="s">
        <v>2222</v>
      </c>
      <c r="J428" s="114" t="s">
        <v>24</v>
      </c>
      <c r="K428" s="114" t="s">
        <v>1332</v>
      </c>
      <c r="L428" s="114" t="s">
        <v>19</v>
      </c>
    </row>
    <row r="429" spans="1:12" ht="45" x14ac:dyDescent="0.25">
      <c r="A429" s="15">
        <v>429</v>
      </c>
      <c r="B429" s="106" t="s">
        <v>2973</v>
      </c>
      <c r="C429" s="106" t="s">
        <v>2973</v>
      </c>
      <c r="D429" s="106" t="s">
        <v>16</v>
      </c>
      <c r="E429" s="114" t="s">
        <v>3170</v>
      </c>
      <c r="G429" s="117"/>
      <c r="I429" s="114" t="s">
        <v>2222</v>
      </c>
      <c r="J429" s="114" t="s">
        <v>24</v>
      </c>
      <c r="K429" s="114" t="s">
        <v>1332</v>
      </c>
      <c r="L429" s="114" t="s">
        <v>19</v>
      </c>
    </row>
    <row r="430" spans="1:12" ht="45" x14ac:dyDescent="0.25">
      <c r="A430" s="15">
        <v>430</v>
      </c>
      <c r="B430" s="106" t="s">
        <v>2973</v>
      </c>
      <c r="C430" s="106" t="s">
        <v>2973</v>
      </c>
      <c r="D430" s="106" t="s">
        <v>16</v>
      </c>
      <c r="E430" s="114" t="s">
        <v>3171</v>
      </c>
      <c r="G430" s="117"/>
      <c r="I430" s="114" t="s">
        <v>2222</v>
      </c>
      <c r="J430" s="114" t="s">
        <v>24</v>
      </c>
      <c r="K430" s="114" t="s">
        <v>1332</v>
      </c>
      <c r="L430" s="114" t="s">
        <v>19</v>
      </c>
    </row>
    <row r="431" spans="1:12" ht="45" x14ac:dyDescent="0.25">
      <c r="A431" s="15">
        <v>431</v>
      </c>
      <c r="B431" s="106" t="s">
        <v>2973</v>
      </c>
      <c r="C431" s="106" t="s">
        <v>2973</v>
      </c>
      <c r="D431" s="106" t="s">
        <v>16</v>
      </c>
      <c r="E431" s="114" t="s">
        <v>3172</v>
      </c>
      <c r="G431" s="117"/>
      <c r="I431" s="114" t="s">
        <v>2222</v>
      </c>
      <c r="J431" s="114" t="s">
        <v>24</v>
      </c>
      <c r="K431" s="114" t="s">
        <v>1332</v>
      </c>
      <c r="L431" s="114" t="s">
        <v>19</v>
      </c>
    </row>
    <row r="432" spans="1:12" ht="30" x14ac:dyDescent="0.25">
      <c r="A432" s="15">
        <v>432</v>
      </c>
      <c r="B432" s="106" t="s">
        <v>2973</v>
      </c>
      <c r="C432" s="106" t="s">
        <v>2973</v>
      </c>
      <c r="D432" s="106" t="s">
        <v>16</v>
      </c>
      <c r="E432" s="114" t="s">
        <v>3173</v>
      </c>
      <c r="G432" s="117"/>
      <c r="I432" s="114" t="s">
        <v>2222</v>
      </c>
      <c r="J432" s="114" t="s">
        <v>24</v>
      </c>
      <c r="K432" s="114" t="s">
        <v>1332</v>
      </c>
      <c r="L432" s="114" t="s">
        <v>19</v>
      </c>
    </row>
    <row r="433" spans="1:12" ht="30" x14ac:dyDescent="0.25">
      <c r="A433" s="15">
        <v>433</v>
      </c>
      <c r="B433" s="106" t="s">
        <v>2973</v>
      </c>
      <c r="C433" s="106" t="s">
        <v>2973</v>
      </c>
      <c r="D433" s="106" t="s">
        <v>16</v>
      </c>
      <c r="E433" s="114" t="s">
        <v>3174</v>
      </c>
      <c r="G433" s="117"/>
      <c r="I433" s="114" t="s">
        <v>2222</v>
      </c>
      <c r="J433" s="114" t="s">
        <v>24</v>
      </c>
      <c r="K433" s="114" t="s">
        <v>1332</v>
      </c>
      <c r="L433" s="114" t="s">
        <v>19</v>
      </c>
    </row>
    <row r="434" spans="1:12" ht="30" x14ac:dyDescent="0.25">
      <c r="A434" s="15">
        <v>434</v>
      </c>
      <c r="B434" s="106" t="s">
        <v>2973</v>
      </c>
      <c r="C434" s="106" t="s">
        <v>2973</v>
      </c>
      <c r="D434" s="106" t="s">
        <v>16</v>
      </c>
      <c r="E434" s="114" t="s">
        <v>3175</v>
      </c>
      <c r="G434" s="117"/>
      <c r="I434" s="114" t="s">
        <v>2222</v>
      </c>
      <c r="J434" s="114" t="s">
        <v>24</v>
      </c>
      <c r="K434" s="114" t="s">
        <v>1332</v>
      </c>
      <c r="L434" s="114" t="s">
        <v>19</v>
      </c>
    </row>
    <row r="435" spans="1:12" ht="30" x14ac:dyDescent="0.25">
      <c r="A435" s="15">
        <v>435</v>
      </c>
      <c r="B435" s="106" t="s">
        <v>2973</v>
      </c>
      <c r="C435" s="106" t="s">
        <v>2973</v>
      </c>
      <c r="D435" s="106" t="s">
        <v>16</v>
      </c>
      <c r="E435" s="114" t="s">
        <v>3176</v>
      </c>
      <c r="G435" s="117"/>
      <c r="I435" s="114" t="s">
        <v>2222</v>
      </c>
      <c r="J435" s="114" t="s">
        <v>24</v>
      </c>
      <c r="K435" s="114" t="s">
        <v>1332</v>
      </c>
      <c r="L435" s="114" t="s">
        <v>19</v>
      </c>
    </row>
    <row r="436" spans="1:12" ht="30" x14ac:dyDescent="0.25">
      <c r="A436" s="15">
        <v>436</v>
      </c>
      <c r="B436" s="106" t="s">
        <v>2973</v>
      </c>
      <c r="C436" s="106" t="s">
        <v>2973</v>
      </c>
      <c r="D436" s="106" t="s">
        <v>16</v>
      </c>
      <c r="E436" s="114" t="s">
        <v>3177</v>
      </c>
      <c r="G436" s="117"/>
      <c r="I436" s="114" t="s">
        <v>2222</v>
      </c>
      <c r="J436" s="114" t="s">
        <v>24</v>
      </c>
      <c r="K436" s="114" t="s">
        <v>1332</v>
      </c>
      <c r="L436" s="114" t="s">
        <v>19</v>
      </c>
    </row>
    <row r="437" spans="1:12" ht="30" x14ac:dyDescent="0.25">
      <c r="A437" s="15">
        <v>437</v>
      </c>
      <c r="B437" s="106" t="s">
        <v>2973</v>
      </c>
      <c r="C437" s="106" t="s">
        <v>2973</v>
      </c>
      <c r="D437" s="106" t="s">
        <v>16</v>
      </c>
      <c r="E437" s="114" t="s">
        <v>3178</v>
      </c>
      <c r="G437" s="117"/>
      <c r="I437" s="114" t="s">
        <v>2222</v>
      </c>
      <c r="J437" s="114" t="s">
        <v>24</v>
      </c>
      <c r="K437" s="114" t="s">
        <v>1332</v>
      </c>
      <c r="L437" s="114" t="s">
        <v>19</v>
      </c>
    </row>
    <row r="438" spans="1:12" ht="45" x14ac:dyDescent="0.25">
      <c r="A438" s="15">
        <v>438</v>
      </c>
      <c r="B438" s="106" t="s">
        <v>2973</v>
      </c>
      <c r="C438" s="106" t="s">
        <v>2973</v>
      </c>
      <c r="D438" s="106" t="s">
        <v>16</v>
      </c>
      <c r="E438" s="114" t="s">
        <v>3179</v>
      </c>
      <c r="G438" s="117"/>
      <c r="I438" s="114" t="s">
        <v>2222</v>
      </c>
      <c r="J438" s="114" t="s">
        <v>24</v>
      </c>
      <c r="K438" s="114" t="s">
        <v>1332</v>
      </c>
      <c r="L438" s="114" t="s">
        <v>19</v>
      </c>
    </row>
    <row r="439" spans="1:12" ht="30" x14ac:dyDescent="0.25">
      <c r="A439" s="15">
        <v>439</v>
      </c>
      <c r="B439" s="106" t="s">
        <v>2973</v>
      </c>
      <c r="C439" s="106" t="s">
        <v>2973</v>
      </c>
      <c r="D439" s="106" t="s">
        <v>16</v>
      </c>
      <c r="E439" s="114" t="s">
        <v>3180</v>
      </c>
      <c r="G439" s="117"/>
      <c r="I439" s="114" t="s">
        <v>2222</v>
      </c>
      <c r="J439" s="114" t="s">
        <v>24</v>
      </c>
      <c r="K439" s="114" t="s">
        <v>1332</v>
      </c>
      <c r="L439" s="114" t="s">
        <v>19</v>
      </c>
    </row>
    <row r="440" spans="1:12" ht="30" x14ac:dyDescent="0.25">
      <c r="A440" s="15">
        <v>440</v>
      </c>
      <c r="B440" s="106" t="s">
        <v>2973</v>
      </c>
      <c r="C440" s="106" t="s">
        <v>2973</v>
      </c>
      <c r="D440" s="106" t="s">
        <v>16</v>
      </c>
      <c r="E440" s="114" t="s">
        <v>3181</v>
      </c>
      <c r="G440" s="117"/>
      <c r="I440" s="114" t="s">
        <v>2222</v>
      </c>
      <c r="J440" s="114" t="s">
        <v>24</v>
      </c>
      <c r="K440" s="114" t="s">
        <v>1332</v>
      </c>
      <c r="L440" s="114" t="s">
        <v>19</v>
      </c>
    </row>
    <row r="441" spans="1:12" ht="30" x14ac:dyDescent="0.25">
      <c r="A441" s="15">
        <v>441</v>
      </c>
      <c r="B441" s="106" t="s">
        <v>2973</v>
      </c>
      <c r="C441" s="106" t="s">
        <v>2973</v>
      </c>
      <c r="D441" s="106" t="s">
        <v>16</v>
      </c>
      <c r="E441" s="114" t="s">
        <v>3182</v>
      </c>
      <c r="G441" s="117"/>
      <c r="I441" s="114" t="s">
        <v>2222</v>
      </c>
      <c r="J441" s="114" t="s">
        <v>24</v>
      </c>
      <c r="K441" s="114" t="s">
        <v>1332</v>
      </c>
      <c r="L441" s="114" t="s">
        <v>19</v>
      </c>
    </row>
    <row r="442" spans="1:12" ht="45" x14ac:dyDescent="0.25">
      <c r="A442" s="15">
        <v>442</v>
      </c>
      <c r="B442" s="106" t="s">
        <v>2973</v>
      </c>
      <c r="C442" s="106" t="s">
        <v>2973</v>
      </c>
      <c r="D442" s="106" t="s">
        <v>16</v>
      </c>
      <c r="E442" s="114" t="s">
        <v>3183</v>
      </c>
      <c r="G442" s="117"/>
      <c r="I442" s="114" t="s">
        <v>2222</v>
      </c>
      <c r="J442" s="114" t="s">
        <v>24</v>
      </c>
      <c r="K442" s="114" t="s">
        <v>1332</v>
      </c>
      <c r="L442" s="114" t="s">
        <v>19</v>
      </c>
    </row>
    <row r="443" spans="1:12" ht="30" x14ac:dyDescent="0.25">
      <c r="A443" s="15">
        <v>443</v>
      </c>
      <c r="B443" s="106" t="s">
        <v>2973</v>
      </c>
      <c r="C443" s="106" t="s">
        <v>2973</v>
      </c>
      <c r="D443" s="106" t="s">
        <v>16</v>
      </c>
      <c r="E443" s="114" t="s">
        <v>3184</v>
      </c>
      <c r="G443" s="117"/>
      <c r="I443" s="114" t="s">
        <v>2222</v>
      </c>
      <c r="J443" s="114" t="s">
        <v>24</v>
      </c>
      <c r="K443" s="114" t="s">
        <v>1332</v>
      </c>
      <c r="L443" s="114" t="s">
        <v>19</v>
      </c>
    </row>
    <row r="444" spans="1:12" ht="30" x14ac:dyDescent="0.25">
      <c r="A444" s="15">
        <v>444</v>
      </c>
      <c r="B444" s="106" t="s">
        <v>2973</v>
      </c>
      <c r="C444" s="106" t="s">
        <v>2973</v>
      </c>
      <c r="D444" s="106" t="s">
        <v>16</v>
      </c>
      <c r="E444" s="114" t="s">
        <v>3185</v>
      </c>
      <c r="G444" s="117"/>
      <c r="I444" s="114" t="s">
        <v>2222</v>
      </c>
      <c r="J444" s="114" t="s">
        <v>24</v>
      </c>
      <c r="K444" s="114" t="s">
        <v>1332</v>
      </c>
      <c r="L444" s="114" t="s">
        <v>19</v>
      </c>
    </row>
    <row r="445" spans="1:12" ht="30" x14ac:dyDescent="0.25">
      <c r="A445" s="15">
        <v>445</v>
      </c>
      <c r="B445" s="106" t="s">
        <v>2973</v>
      </c>
      <c r="C445" s="106" t="s">
        <v>2973</v>
      </c>
      <c r="D445" s="106" t="s">
        <v>16</v>
      </c>
      <c r="E445" s="114" t="s">
        <v>3186</v>
      </c>
      <c r="G445" s="117"/>
      <c r="I445" s="114" t="s">
        <v>2222</v>
      </c>
      <c r="J445" s="114" t="s">
        <v>24</v>
      </c>
      <c r="K445" s="114" t="s">
        <v>1332</v>
      </c>
      <c r="L445" s="114" t="s">
        <v>19</v>
      </c>
    </row>
    <row r="446" spans="1:12" ht="30" x14ac:dyDescent="0.25">
      <c r="A446" s="15">
        <v>446</v>
      </c>
      <c r="B446" s="106" t="s">
        <v>2973</v>
      </c>
      <c r="C446" s="106" t="s">
        <v>2973</v>
      </c>
      <c r="D446" s="106" t="s">
        <v>16</v>
      </c>
      <c r="E446" s="114" t="s">
        <v>3187</v>
      </c>
      <c r="G446" s="117"/>
      <c r="I446" s="114" t="s">
        <v>2222</v>
      </c>
      <c r="J446" s="114" t="s">
        <v>24</v>
      </c>
      <c r="K446" s="114" t="s">
        <v>1332</v>
      </c>
      <c r="L446" s="114" t="s">
        <v>19</v>
      </c>
    </row>
    <row r="447" spans="1:12" ht="30" x14ac:dyDescent="0.25">
      <c r="A447" s="15">
        <v>447</v>
      </c>
      <c r="B447" s="106" t="s">
        <v>2973</v>
      </c>
      <c r="C447" s="106" t="s">
        <v>2973</v>
      </c>
      <c r="D447" s="106" t="s">
        <v>16</v>
      </c>
      <c r="E447" s="114" t="s">
        <v>3188</v>
      </c>
      <c r="G447" s="117"/>
      <c r="I447" s="114" t="s">
        <v>2222</v>
      </c>
      <c r="J447" s="114" t="s">
        <v>24</v>
      </c>
      <c r="K447" s="114" t="s">
        <v>1332</v>
      </c>
      <c r="L447" s="114" t="s">
        <v>19</v>
      </c>
    </row>
    <row r="448" spans="1:12" ht="30" x14ac:dyDescent="0.25">
      <c r="A448" s="15">
        <v>448</v>
      </c>
      <c r="B448" s="106" t="s">
        <v>2973</v>
      </c>
      <c r="C448" s="106" t="s">
        <v>2973</v>
      </c>
      <c r="D448" s="106" t="s">
        <v>16</v>
      </c>
      <c r="E448" s="114" t="s">
        <v>3189</v>
      </c>
      <c r="G448" s="117"/>
      <c r="I448" s="114" t="s">
        <v>2222</v>
      </c>
      <c r="J448" s="114" t="s">
        <v>24</v>
      </c>
      <c r="K448" s="114" t="s">
        <v>1332</v>
      </c>
      <c r="L448" s="114" t="s">
        <v>19</v>
      </c>
    </row>
    <row r="449" spans="1:12" ht="30" x14ac:dyDescent="0.25">
      <c r="A449" s="15">
        <v>449</v>
      </c>
      <c r="B449" s="106" t="s">
        <v>2973</v>
      </c>
      <c r="C449" s="106" t="s">
        <v>2973</v>
      </c>
      <c r="D449" s="106" t="s">
        <v>16</v>
      </c>
      <c r="E449" s="114" t="s">
        <v>3190</v>
      </c>
      <c r="G449" s="117"/>
      <c r="I449" s="114" t="s">
        <v>2222</v>
      </c>
      <c r="J449" s="114" t="s">
        <v>24</v>
      </c>
      <c r="K449" s="114" t="s">
        <v>1332</v>
      </c>
      <c r="L449" s="114" t="s">
        <v>19</v>
      </c>
    </row>
    <row r="450" spans="1:12" ht="45" x14ac:dyDescent="0.25">
      <c r="A450" s="15">
        <v>450</v>
      </c>
      <c r="B450" s="106" t="s">
        <v>2973</v>
      </c>
      <c r="C450" s="106" t="s">
        <v>2973</v>
      </c>
      <c r="D450" s="106" t="s">
        <v>16</v>
      </c>
      <c r="E450" s="114" t="s">
        <v>3191</v>
      </c>
      <c r="G450" s="117"/>
      <c r="I450" s="114" t="s">
        <v>2222</v>
      </c>
      <c r="J450" s="114" t="s">
        <v>24</v>
      </c>
      <c r="K450" s="114" t="s">
        <v>1332</v>
      </c>
      <c r="L450" s="114" t="s">
        <v>19</v>
      </c>
    </row>
    <row r="451" spans="1:12" ht="45" x14ac:dyDescent="0.25">
      <c r="A451" s="15">
        <v>451</v>
      </c>
      <c r="B451" s="106" t="s">
        <v>2973</v>
      </c>
      <c r="C451" s="106" t="s">
        <v>2973</v>
      </c>
      <c r="D451" s="106" t="s">
        <v>16</v>
      </c>
      <c r="E451" s="114" t="s">
        <v>3192</v>
      </c>
      <c r="G451" s="117"/>
      <c r="I451" s="114" t="s">
        <v>2222</v>
      </c>
      <c r="J451" s="114" t="s">
        <v>24</v>
      </c>
      <c r="K451" s="114" t="s">
        <v>1332</v>
      </c>
      <c r="L451" s="114" t="s">
        <v>19</v>
      </c>
    </row>
    <row r="452" spans="1:12" ht="45" x14ac:dyDescent="0.25">
      <c r="A452" s="15">
        <v>452</v>
      </c>
      <c r="B452" s="106" t="s">
        <v>2973</v>
      </c>
      <c r="C452" s="106" t="s">
        <v>2973</v>
      </c>
      <c r="D452" s="106" t="s">
        <v>16</v>
      </c>
      <c r="E452" s="114" t="s">
        <v>3193</v>
      </c>
      <c r="G452" s="117"/>
      <c r="I452" s="114" t="s">
        <v>2222</v>
      </c>
      <c r="J452" s="114" t="s">
        <v>24</v>
      </c>
      <c r="K452" s="114" t="s">
        <v>1332</v>
      </c>
      <c r="L452" s="114" t="s">
        <v>19</v>
      </c>
    </row>
    <row r="453" spans="1:12" ht="45" x14ac:dyDescent="0.25">
      <c r="A453" s="15">
        <v>453</v>
      </c>
      <c r="B453" s="106" t="s">
        <v>2973</v>
      </c>
      <c r="C453" s="106" t="s">
        <v>2973</v>
      </c>
      <c r="D453" s="106" t="s">
        <v>16</v>
      </c>
      <c r="E453" s="114" t="s">
        <v>3194</v>
      </c>
      <c r="G453" s="117"/>
      <c r="I453" s="114" t="s">
        <v>2222</v>
      </c>
      <c r="J453" s="114" t="s">
        <v>24</v>
      </c>
      <c r="K453" s="114" t="s">
        <v>1332</v>
      </c>
      <c r="L453" s="114" t="s">
        <v>19</v>
      </c>
    </row>
    <row r="454" spans="1:12" ht="30" x14ac:dyDescent="0.25">
      <c r="A454" s="15">
        <v>454</v>
      </c>
      <c r="B454" s="106" t="s">
        <v>2973</v>
      </c>
      <c r="C454" s="106" t="s">
        <v>2973</v>
      </c>
      <c r="D454" s="106" t="s">
        <v>16</v>
      </c>
      <c r="E454" s="114" t="s">
        <v>3195</v>
      </c>
      <c r="G454" s="117"/>
      <c r="I454" s="114" t="s">
        <v>2222</v>
      </c>
      <c r="J454" s="114" t="s">
        <v>24</v>
      </c>
      <c r="K454" s="114" t="s">
        <v>1332</v>
      </c>
      <c r="L454" s="114" t="s">
        <v>19</v>
      </c>
    </row>
    <row r="455" spans="1:12" ht="45" x14ac:dyDescent="0.25">
      <c r="A455" s="15">
        <v>455</v>
      </c>
      <c r="B455" s="106" t="s">
        <v>2973</v>
      </c>
      <c r="C455" s="106" t="s">
        <v>2973</v>
      </c>
      <c r="D455" s="106" t="s">
        <v>16</v>
      </c>
      <c r="E455" s="114" t="s">
        <v>3196</v>
      </c>
      <c r="G455" s="117"/>
      <c r="I455" s="114" t="s">
        <v>2222</v>
      </c>
      <c r="J455" s="114" t="s">
        <v>24</v>
      </c>
      <c r="K455" s="114" t="s">
        <v>1332</v>
      </c>
      <c r="L455" s="114" t="s">
        <v>19</v>
      </c>
    </row>
    <row r="456" spans="1:12" ht="45" x14ac:dyDescent="0.25">
      <c r="A456" s="15">
        <v>456</v>
      </c>
      <c r="B456" s="106" t="s">
        <v>2973</v>
      </c>
      <c r="C456" s="106" t="s">
        <v>2973</v>
      </c>
      <c r="D456" s="106" t="s">
        <v>16</v>
      </c>
      <c r="E456" s="114" t="s">
        <v>3197</v>
      </c>
      <c r="G456" s="117"/>
      <c r="I456" s="114" t="s">
        <v>2222</v>
      </c>
      <c r="J456" s="114" t="s">
        <v>24</v>
      </c>
      <c r="K456" s="114" t="s">
        <v>1332</v>
      </c>
      <c r="L456" s="114" t="s">
        <v>19</v>
      </c>
    </row>
    <row r="457" spans="1:12" ht="45" x14ac:dyDescent="0.25">
      <c r="A457" s="15">
        <v>457</v>
      </c>
      <c r="B457" s="106" t="s">
        <v>2973</v>
      </c>
      <c r="C457" s="106" t="s">
        <v>2973</v>
      </c>
      <c r="D457" s="106" t="s">
        <v>16</v>
      </c>
      <c r="E457" s="114" t="s">
        <v>3198</v>
      </c>
      <c r="G457" s="117"/>
      <c r="I457" s="114" t="s">
        <v>2222</v>
      </c>
      <c r="J457" s="114" t="s">
        <v>24</v>
      </c>
      <c r="K457" s="114" t="s">
        <v>1332</v>
      </c>
      <c r="L457" s="114" t="s">
        <v>19</v>
      </c>
    </row>
    <row r="458" spans="1:12" ht="30" x14ac:dyDescent="0.25">
      <c r="A458" s="15">
        <v>458</v>
      </c>
      <c r="B458" s="106" t="s">
        <v>2973</v>
      </c>
      <c r="C458" s="106" t="s">
        <v>2973</v>
      </c>
      <c r="D458" s="106" t="s">
        <v>16</v>
      </c>
      <c r="E458" s="114" t="s">
        <v>3199</v>
      </c>
      <c r="G458" s="117"/>
      <c r="I458" s="114" t="s">
        <v>2222</v>
      </c>
      <c r="J458" s="114" t="s">
        <v>24</v>
      </c>
      <c r="K458" s="114" t="s">
        <v>1332</v>
      </c>
      <c r="L458" s="114" t="s">
        <v>19</v>
      </c>
    </row>
    <row r="459" spans="1:12" ht="30" x14ac:dyDescent="0.25">
      <c r="A459" s="15">
        <v>459</v>
      </c>
      <c r="B459" s="106" t="s">
        <v>2973</v>
      </c>
      <c r="C459" s="106" t="s">
        <v>2973</v>
      </c>
      <c r="D459" s="106" t="s">
        <v>16</v>
      </c>
      <c r="E459" s="114" t="s">
        <v>3200</v>
      </c>
      <c r="G459" s="117"/>
      <c r="I459" s="114" t="s">
        <v>2222</v>
      </c>
      <c r="J459" s="114" t="s">
        <v>24</v>
      </c>
      <c r="K459" s="114" t="s">
        <v>1332</v>
      </c>
      <c r="L459" s="114" t="s">
        <v>19</v>
      </c>
    </row>
    <row r="460" spans="1:12" ht="30" x14ac:dyDescent="0.25">
      <c r="A460" s="15">
        <v>460</v>
      </c>
      <c r="B460" s="106" t="s">
        <v>2973</v>
      </c>
      <c r="C460" s="106" t="s">
        <v>2973</v>
      </c>
      <c r="D460" s="106" t="s">
        <v>16</v>
      </c>
      <c r="E460" s="114" t="s">
        <v>3201</v>
      </c>
      <c r="G460" s="117"/>
      <c r="I460" s="114" t="s">
        <v>2222</v>
      </c>
      <c r="J460" s="114" t="s">
        <v>24</v>
      </c>
      <c r="K460" s="114" t="s">
        <v>1332</v>
      </c>
      <c r="L460" s="114" t="s">
        <v>19</v>
      </c>
    </row>
    <row r="461" spans="1:12" ht="30" x14ac:dyDescent="0.25">
      <c r="A461" s="15">
        <v>461</v>
      </c>
      <c r="B461" s="106" t="s">
        <v>2973</v>
      </c>
      <c r="C461" s="106" t="s">
        <v>2973</v>
      </c>
      <c r="D461" s="106" t="s">
        <v>16</v>
      </c>
      <c r="E461" s="114" t="s">
        <v>3202</v>
      </c>
      <c r="G461" s="117"/>
      <c r="I461" s="114" t="s">
        <v>2222</v>
      </c>
      <c r="J461" s="114" t="s">
        <v>24</v>
      </c>
      <c r="K461" s="114" t="s">
        <v>1332</v>
      </c>
      <c r="L461" s="114" t="s">
        <v>19</v>
      </c>
    </row>
    <row r="462" spans="1:12" ht="30" x14ac:dyDescent="0.25">
      <c r="A462" s="15">
        <v>462</v>
      </c>
      <c r="B462" s="106" t="s">
        <v>2973</v>
      </c>
      <c r="C462" s="106" t="s">
        <v>2973</v>
      </c>
      <c r="D462" s="106" t="s">
        <v>16</v>
      </c>
      <c r="E462" s="114" t="s">
        <v>3203</v>
      </c>
      <c r="G462" s="117"/>
      <c r="I462" s="114" t="s">
        <v>2222</v>
      </c>
      <c r="J462" s="114" t="s">
        <v>24</v>
      </c>
      <c r="K462" s="114" t="s">
        <v>1332</v>
      </c>
      <c r="L462" s="114" t="s">
        <v>19</v>
      </c>
    </row>
    <row r="463" spans="1:12" ht="30" x14ac:dyDescent="0.25">
      <c r="A463" s="15">
        <v>463</v>
      </c>
      <c r="B463" s="106" t="s">
        <v>2973</v>
      </c>
      <c r="C463" s="106" t="s">
        <v>2973</v>
      </c>
      <c r="D463" s="106" t="s">
        <v>16</v>
      </c>
      <c r="E463" s="114" t="s">
        <v>3204</v>
      </c>
      <c r="G463" s="117"/>
      <c r="I463" s="114" t="s">
        <v>2222</v>
      </c>
      <c r="J463" s="114" t="s">
        <v>24</v>
      </c>
      <c r="K463" s="114" t="s">
        <v>1332</v>
      </c>
      <c r="L463" s="114" t="s">
        <v>19</v>
      </c>
    </row>
    <row r="464" spans="1:12" ht="45" x14ac:dyDescent="0.25">
      <c r="A464" s="15">
        <v>464</v>
      </c>
      <c r="B464" s="106" t="s">
        <v>2973</v>
      </c>
      <c r="C464" s="106" t="s">
        <v>2973</v>
      </c>
      <c r="D464" s="106" t="s">
        <v>16</v>
      </c>
      <c r="E464" s="114" t="s">
        <v>3205</v>
      </c>
      <c r="G464" s="117"/>
      <c r="I464" s="114" t="s">
        <v>2222</v>
      </c>
      <c r="J464" s="114" t="s">
        <v>24</v>
      </c>
      <c r="K464" s="114" t="s">
        <v>1332</v>
      </c>
      <c r="L464" s="114" t="s">
        <v>19</v>
      </c>
    </row>
    <row r="465" spans="1:12" ht="30" x14ac:dyDescent="0.25">
      <c r="A465" s="15">
        <v>465</v>
      </c>
      <c r="B465" s="106" t="s">
        <v>2973</v>
      </c>
      <c r="C465" s="106" t="s">
        <v>2973</v>
      </c>
      <c r="D465" s="106" t="s">
        <v>16</v>
      </c>
      <c r="E465" s="114" t="s">
        <v>3206</v>
      </c>
      <c r="G465" s="117"/>
      <c r="I465" s="114" t="s">
        <v>2222</v>
      </c>
      <c r="J465" s="114" t="s">
        <v>24</v>
      </c>
      <c r="K465" s="114" t="s">
        <v>1332</v>
      </c>
      <c r="L465" s="114" t="s">
        <v>19</v>
      </c>
    </row>
    <row r="466" spans="1:12" ht="30" x14ac:dyDescent="0.25">
      <c r="A466" s="15">
        <v>466</v>
      </c>
      <c r="B466" s="106" t="s">
        <v>2973</v>
      </c>
      <c r="C466" s="106" t="s">
        <v>2973</v>
      </c>
      <c r="D466" s="106" t="s">
        <v>16</v>
      </c>
      <c r="E466" s="114" t="s">
        <v>3207</v>
      </c>
      <c r="G466" s="117"/>
      <c r="I466" s="114" t="s">
        <v>2222</v>
      </c>
      <c r="J466" s="114" t="s">
        <v>24</v>
      </c>
      <c r="K466" s="114" t="s">
        <v>1332</v>
      </c>
      <c r="L466" s="114" t="s">
        <v>19</v>
      </c>
    </row>
    <row r="467" spans="1:12" ht="30" x14ac:dyDescent="0.25">
      <c r="A467" s="15">
        <v>467</v>
      </c>
      <c r="B467" s="106" t="s">
        <v>2973</v>
      </c>
      <c r="C467" s="106" t="s">
        <v>2973</v>
      </c>
      <c r="D467" s="106" t="s">
        <v>16</v>
      </c>
      <c r="E467" s="114" t="s">
        <v>3208</v>
      </c>
      <c r="G467" s="117"/>
      <c r="I467" s="114" t="s">
        <v>2222</v>
      </c>
      <c r="J467" s="114" t="s">
        <v>24</v>
      </c>
      <c r="K467" s="114" t="s">
        <v>1332</v>
      </c>
      <c r="L467" s="114" t="s">
        <v>19</v>
      </c>
    </row>
    <row r="468" spans="1:12" ht="30" x14ac:dyDescent="0.25">
      <c r="A468" s="15">
        <v>468</v>
      </c>
      <c r="B468" s="106" t="s">
        <v>2973</v>
      </c>
      <c r="C468" s="106" t="s">
        <v>2973</v>
      </c>
      <c r="D468" s="106" t="s">
        <v>16</v>
      </c>
      <c r="E468" s="114" t="s">
        <v>3209</v>
      </c>
      <c r="G468" s="117"/>
      <c r="I468" s="114" t="s">
        <v>2222</v>
      </c>
      <c r="J468" s="114" t="s">
        <v>24</v>
      </c>
      <c r="K468" s="114" t="s">
        <v>1332</v>
      </c>
      <c r="L468" s="114" t="s">
        <v>19</v>
      </c>
    </row>
    <row r="469" spans="1:12" ht="30" x14ac:dyDescent="0.25">
      <c r="A469" s="15">
        <v>469</v>
      </c>
      <c r="B469" s="106" t="s">
        <v>2973</v>
      </c>
      <c r="C469" s="106" t="s">
        <v>2973</v>
      </c>
      <c r="D469" s="106" t="s">
        <v>16</v>
      </c>
      <c r="E469" s="114" t="s">
        <v>3210</v>
      </c>
      <c r="G469" s="117"/>
      <c r="I469" s="114" t="s">
        <v>2222</v>
      </c>
      <c r="J469" s="114" t="s">
        <v>24</v>
      </c>
      <c r="K469" s="114" t="s">
        <v>1332</v>
      </c>
      <c r="L469" s="114" t="s">
        <v>19</v>
      </c>
    </row>
    <row r="470" spans="1:12" ht="30" x14ac:dyDescent="0.25">
      <c r="A470" s="15">
        <v>470</v>
      </c>
      <c r="B470" s="106" t="s">
        <v>2973</v>
      </c>
      <c r="C470" s="106" t="s">
        <v>2973</v>
      </c>
      <c r="D470" s="106" t="s">
        <v>16</v>
      </c>
      <c r="E470" s="114" t="s">
        <v>3211</v>
      </c>
      <c r="G470" s="117"/>
      <c r="I470" s="114" t="s">
        <v>2222</v>
      </c>
      <c r="J470" s="114" t="s">
        <v>24</v>
      </c>
      <c r="K470" s="114" t="s">
        <v>1332</v>
      </c>
      <c r="L470" s="114" t="s">
        <v>19</v>
      </c>
    </row>
    <row r="471" spans="1:12" ht="30" x14ac:dyDescent="0.25">
      <c r="A471" s="15">
        <v>471</v>
      </c>
      <c r="B471" s="106" t="s">
        <v>2973</v>
      </c>
      <c r="C471" s="106" t="s">
        <v>2973</v>
      </c>
      <c r="D471" s="106" t="s">
        <v>16</v>
      </c>
      <c r="E471" s="114" t="s">
        <v>3212</v>
      </c>
      <c r="G471" s="117"/>
      <c r="I471" s="114" t="s">
        <v>2222</v>
      </c>
      <c r="J471" s="114" t="s">
        <v>24</v>
      </c>
      <c r="K471" s="114" t="s">
        <v>1332</v>
      </c>
      <c r="L471" s="114" t="s">
        <v>19</v>
      </c>
    </row>
    <row r="472" spans="1:12" ht="45" x14ac:dyDescent="0.25">
      <c r="A472" s="15">
        <v>472</v>
      </c>
      <c r="B472" s="106" t="s">
        <v>2973</v>
      </c>
      <c r="C472" s="106" t="s">
        <v>2973</v>
      </c>
      <c r="D472" s="106" t="s">
        <v>16</v>
      </c>
      <c r="E472" s="114" t="s">
        <v>3213</v>
      </c>
      <c r="G472" s="117"/>
      <c r="I472" s="114" t="s">
        <v>2222</v>
      </c>
      <c r="J472" s="114" t="s">
        <v>24</v>
      </c>
      <c r="K472" s="114" t="s">
        <v>1332</v>
      </c>
      <c r="L472" s="114" t="s">
        <v>19</v>
      </c>
    </row>
    <row r="473" spans="1:12" ht="30" x14ac:dyDescent="0.25">
      <c r="A473" s="15">
        <v>473</v>
      </c>
      <c r="B473" s="106" t="s">
        <v>2973</v>
      </c>
      <c r="C473" s="106" t="s">
        <v>2973</v>
      </c>
      <c r="D473" s="106" t="s">
        <v>16</v>
      </c>
      <c r="E473" s="114" t="s">
        <v>3214</v>
      </c>
      <c r="G473" s="117"/>
      <c r="I473" s="114" t="s">
        <v>2222</v>
      </c>
      <c r="J473" s="114" t="s">
        <v>24</v>
      </c>
      <c r="K473" s="114" t="s">
        <v>1332</v>
      </c>
      <c r="L473" s="114" t="s">
        <v>19</v>
      </c>
    </row>
    <row r="474" spans="1:12" ht="45" x14ac:dyDescent="0.25">
      <c r="A474" s="15">
        <v>474</v>
      </c>
      <c r="B474" s="106" t="s">
        <v>2973</v>
      </c>
      <c r="C474" s="106" t="s">
        <v>2973</v>
      </c>
      <c r="D474" s="106" t="s">
        <v>16</v>
      </c>
      <c r="E474" s="114" t="s">
        <v>3215</v>
      </c>
      <c r="G474" s="117"/>
      <c r="I474" s="114" t="s">
        <v>2222</v>
      </c>
      <c r="J474" s="114" t="s">
        <v>24</v>
      </c>
      <c r="K474" s="114" t="s">
        <v>1332</v>
      </c>
      <c r="L474" s="114" t="s">
        <v>19</v>
      </c>
    </row>
    <row r="475" spans="1:12" ht="30" x14ac:dyDescent="0.25">
      <c r="A475" s="15">
        <v>475</v>
      </c>
      <c r="B475" s="106" t="s">
        <v>2973</v>
      </c>
      <c r="C475" s="106" t="s">
        <v>2973</v>
      </c>
      <c r="D475" s="106" t="s">
        <v>16</v>
      </c>
      <c r="E475" s="114" t="s">
        <v>3216</v>
      </c>
      <c r="G475" s="117"/>
      <c r="I475" s="114" t="s">
        <v>2222</v>
      </c>
      <c r="J475" s="114" t="s">
        <v>24</v>
      </c>
      <c r="K475" s="114" t="s">
        <v>1332</v>
      </c>
      <c r="L475" s="114" t="s">
        <v>19</v>
      </c>
    </row>
    <row r="476" spans="1:12" ht="30" x14ac:dyDescent="0.25">
      <c r="A476" s="15">
        <v>476</v>
      </c>
      <c r="B476" s="106" t="s">
        <v>2973</v>
      </c>
      <c r="C476" s="106" t="s">
        <v>2973</v>
      </c>
      <c r="D476" s="106" t="s">
        <v>16</v>
      </c>
      <c r="E476" s="114" t="s">
        <v>3217</v>
      </c>
      <c r="G476" s="117"/>
      <c r="I476" s="114" t="s">
        <v>2222</v>
      </c>
      <c r="J476" s="114" t="s">
        <v>24</v>
      </c>
      <c r="K476" s="114" t="s">
        <v>1332</v>
      </c>
      <c r="L476" s="114" t="s">
        <v>19</v>
      </c>
    </row>
    <row r="477" spans="1:12" ht="30" x14ac:dyDescent="0.25">
      <c r="A477" s="15">
        <v>477</v>
      </c>
      <c r="B477" s="106" t="s">
        <v>2973</v>
      </c>
      <c r="C477" s="106" t="s">
        <v>2973</v>
      </c>
      <c r="D477" s="106" t="s">
        <v>16</v>
      </c>
      <c r="E477" s="114" t="s">
        <v>3218</v>
      </c>
      <c r="G477" s="117"/>
      <c r="I477" s="114" t="s">
        <v>2222</v>
      </c>
      <c r="J477" s="114" t="s">
        <v>24</v>
      </c>
      <c r="K477" s="114" t="s">
        <v>1332</v>
      </c>
      <c r="L477" s="114" t="s">
        <v>19</v>
      </c>
    </row>
    <row r="478" spans="1:12" ht="30" x14ac:dyDescent="0.25">
      <c r="A478" s="15">
        <v>478</v>
      </c>
      <c r="B478" s="106" t="s">
        <v>2973</v>
      </c>
      <c r="C478" s="106" t="s">
        <v>2973</v>
      </c>
      <c r="D478" s="106" t="s">
        <v>16</v>
      </c>
      <c r="E478" s="114" t="s">
        <v>3219</v>
      </c>
      <c r="G478" s="117"/>
      <c r="I478" s="114" t="s">
        <v>2222</v>
      </c>
      <c r="J478" s="114" t="s">
        <v>24</v>
      </c>
      <c r="K478" s="114" t="s">
        <v>1332</v>
      </c>
      <c r="L478" s="114" t="s">
        <v>19</v>
      </c>
    </row>
    <row r="479" spans="1:12" ht="30" x14ac:dyDescent="0.25">
      <c r="A479" s="15">
        <v>479</v>
      </c>
      <c r="B479" s="106" t="s">
        <v>3711</v>
      </c>
      <c r="C479" s="106" t="s">
        <v>3711</v>
      </c>
      <c r="D479" s="106" t="s">
        <v>16</v>
      </c>
      <c r="E479" s="114" t="s">
        <v>3656</v>
      </c>
      <c r="G479" s="117"/>
      <c r="I479" s="114" t="s">
        <v>2222</v>
      </c>
      <c r="J479" s="114" t="s">
        <v>24</v>
      </c>
      <c r="K479" s="114" t="s">
        <v>1332</v>
      </c>
      <c r="L479" s="114" t="s">
        <v>3672</v>
      </c>
    </row>
    <row r="480" spans="1:12" ht="30" x14ac:dyDescent="0.25">
      <c r="A480" s="15">
        <v>480</v>
      </c>
      <c r="B480" s="106" t="s">
        <v>3711</v>
      </c>
      <c r="C480" s="106" t="s">
        <v>3711</v>
      </c>
      <c r="D480" s="106" t="s">
        <v>16</v>
      </c>
      <c r="E480" s="114" t="s">
        <v>3657</v>
      </c>
      <c r="G480" s="117"/>
      <c r="I480" s="114" t="s">
        <v>2222</v>
      </c>
      <c r="J480" s="114" t="s">
        <v>24</v>
      </c>
      <c r="K480" s="114" t="s">
        <v>1332</v>
      </c>
      <c r="L480" s="114" t="s">
        <v>3672</v>
      </c>
    </row>
    <row r="481" spans="1:12" ht="30" x14ac:dyDescent="0.25">
      <c r="A481" s="15">
        <v>481</v>
      </c>
      <c r="B481" s="106" t="s">
        <v>3711</v>
      </c>
      <c r="C481" s="106" t="s">
        <v>3711</v>
      </c>
      <c r="D481" s="106" t="s">
        <v>16</v>
      </c>
      <c r="E481" s="114" t="s">
        <v>3658</v>
      </c>
      <c r="G481" s="117"/>
      <c r="I481" s="114" t="s">
        <v>2222</v>
      </c>
      <c r="J481" s="114" t="s">
        <v>24</v>
      </c>
      <c r="K481" s="114" t="s">
        <v>1332</v>
      </c>
      <c r="L481" s="114" t="s">
        <v>3672</v>
      </c>
    </row>
    <row r="482" spans="1:12" ht="30" x14ac:dyDescent="0.25">
      <c r="A482" s="15">
        <v>482</v>
      </c>
      <c r="B482" s="106" t="s">
        <v>3711</v>
      </c>
      <c r="C482" s="106" t="s">
        <v>3711</v>
      </c>
      <c r="D482" s="106" t="s">
        <v>16</v>
      </c>
      <c r="E482" s="114" t="s">
        <v>3659</v>
      </c>
      <c r="G482" s="117"/>
      <c r="I482" s="114" t="s">
        <v>2222</v>
      </c>
      <c r="J482" s="114" t="s">
        <v>24</v>
      </c>
      <c r="K482" s="114" t="s">
        <v>1332</v>
      </c>
      <c r="L482" s="114" t="s">
        <v>3672</v>
      </c>
    </row>
    <row r="483" spans="1:12" ht="30" x14ac:dyDescent="0.25">
      <c r="A483" s="15">
        <v>483</v>
      </c>
      <c r="B483" s="106" t="s">
        <v>3711</v>
      </c>
      <c r="C483" s="106" t="s">
        <v>3711</v>
      </c>
      <c r="D483" s="106" t="s">
        <v>16</v>
      </c>
      <c r="E483" s="114" t="s">
        <v>3660</v>
      </c>
      <c r="G483" s="117"/>
      <c r="I483" s="114" t="s">
        <v>2222</v>
      </c>
      <c r="J483" s="114" t="s">
        <v>24</v>
      </c>
      <c r="K483" s="114" t="s">
        <v>1332</v>
      </c>
      <c r="L483" s="114" t="s">
        <v>3672</v>
      </c>
    </row>
    <row r="484" spans="1:12" ht="30" x14ac:dyDescent="0.25">
      <c r="A484" s="15">
        <v>484</v>
      </c>
      <c r="B484" s="106" t="s">
        <v>3711</v>
      </c>
      <c r="C484" s="106" t="s">
        <v>3711</v>
      </c>
      <c r="D484" s="106" t="s">
        <v>16</v>
      </c>
      <c r="E484" s="114" t="s">
        <v>3661</v>
      </c>
      <c r="G484" s="117"/>
      <c r="I484" s="114" t="s">
        <v>2222</v>
      </c>
      <c r="J484" s="114" t="s">
        <v>24</v>
      </c>
      <c r="K484" s="114" t="s">
        <v>1332</v>
      </c>
      <c r="L484" s="114" t="s">
        <v>3673</v>
      </c>
    </row>
    <row r="485" spans="1:12" ht="30" x14ac:dyDescent="0.25">
      <c r="A485" s="15">
        <v>485</v>
      </c>
      <c r="B485" s="106" t="s">
        <v>3711</v>
      </c>
      <c r="C485" s="106" t="s">
        <v>3711</v>
      </c>
      <c r="D485" s="106" t="s">
        <v>16</v>
      </c>
      <c r="E485" s="114" t="s">
        <v>3662</v>
      </c>
      <c r="G485" s="117"/>
      <c r="I485" s="114" t="s">
        <v>2222</v>
      </c>
      <c r="J485" s="114" t="s">
        <v>24</v>
      </c>
      <c r="K485" s="114" t="s">
        <v>1332</v>
      </c>
      <c r="L485" s="114" t="s">
        <v>3672</v>
      </c>
    </row>
    <row r="486" spans="1:12" ht="30" x14ac:dyDescent="0.25">
      <c r="A486" s="15">
        <v>486</v>
      </c>
      <c r="B486" s="106" t="s">
        <v>3711</v>
      </c>
      <c r="C486" s="106" t="s">
        <v>3711</v>
      </c>
      <c r="D486" s="106" t="s">
        <v>16</v>
      </c>
      <c r="E486" s="114" t="s">
        <v>3663</v>
      </c>
      <c r="G486" s="117"/>
      <c r="I486" s="114" t="s">
        <v>2222</v>
      </c>
      <c r="J486" s="114" t="s">
        <v>24</v>
      </c>
      <c r="K486" s="114" t="s">
        <v>1332</v>
      </c>
      <c r="L486" s="114" t="s">
        <v>3672</v>
      </c>
    </row>
    <row r="487" spans="1:12" ht="30" x14ac:dyDescent="0.25">
      <c r="A487" s="15">
        <v>487</v>
      </c>
      <c r="B487" s="106" t="s">
        <v>3711</v>
      </c>
      <c r="C487" s="106" t="s">
        <v>3711</v>
      </c>
      <c r="D487" s="106" t="s">
        <v>16</v>
      </c>
      <c r="E487" s="114" t="s">
        <v>3664</v>
      </c>
      <c r="G487" s="117"/>
      <c r="I487" s="114" t="s">
        <v>2222</v>
      </c>
      <c r="J487" s="114" t="s">
        <v>24</v>
      </c>
      <c r="K487" s="114" t="s">
        <v>1332</v>
      </c>
      <c r="L487" s="114" t="s">
        <v>3673</v>
      </c>
    </row>
    <row r="488" spans="1:12" ht="30" x14ac:dyDescent="0.25">
      <c r="A488" s="15">
        <v>488</v>
      </c>
      <c r="B488" s="106" t="s">
        <v>3711</v>
      </c>
      <c r="C488" s="106" t="s">
        <v>3711</v>
      </c>
      <c r="D488" s="106" t="s">
        <v>16</v>
      </c>
      <c r="E488" s="114" t="s">
        <v>3665</v>
      </c>
      <c r="G488" s="117"/>
      <c r="I488" s="114" t="s">
        <v>2222</v>
      </c>
      <c r="J488" s="114" t="s">
        <v>24</v>
      </c>
      <c r="K488" s="114" t="s">
        <v>1332</v>
      </c>
      <c r="L488" s="114" t="s">
        <v>3672</v>
      </c>
    </row>
    <row r="489" spans="1:12" ht="30" x14ac:dyDescent="0.25">
      <c r="A489" s="15">
        <v>489</v>
      </c>
      <c r="B489" s="106" t="s">
        <v>3711</v>
      </c>
      <c r="C489" s="106" t="s">
        <v>3711</v>
      </c>
      <c r="D489" s="106" t="s">
        <v>16</v>
      </c>
      <c r="E489" s="114" t="s">
        <v>3666</v>
      </c>
      <c r="G489" s="117"/>
      <c r="I489" s="114" t="s">
        <v>2222</v>
      </c>
      <c r="J489" s="114" t="s">
        <v>24</v>
      </c>
      <c r="K489" s="114" t="s">
        <v>1332</v>
      </c>
      <c r="L489" s="114" t="s">
        <v>3674</v>
      </c>
    </row>
    <row r="490" spans="1:12" ht="30" x14ac:dyDescent="0.25">
      <c r="A490" s="15">
        <v>490</v>
      </c>
      <c r="B490" s="106" t="s">
        <v>3711</v>
      </c>
      <c r="C490" s="106" t="s">
        <v>3711</v>
      </c>
      <c r="D490" s="106" t="s">
        <v>16</v>
      </c>
      <c r="E490" s="114" t="s">
        <v>3667</v>
      </c>
      <c r="G490" s="117"/>
      <c r="I490" s="114" t="s">
        <v>2222</v>
      </c>
      <c r="J490" s="114" t="s">
        <v>24</v>
      </c>
      <c r="K490" s="114" t="s">
        <v>1332</v>
      </c>
      <c r="L490" s="114" t="s">
        <v>3672</v>
      </c>
    </row>
    <row r="491" spans="1:12" ht="30" x14ac:dyDescent="0.25">
      <c r="A491" s="15">
        <v>491</v>
      </c>
      <c r="B491" s="106" t="s">
        <v>3711</v>
      </c>
      <c r="C491" s="106" t="s">
        <v>3711</v>
      </c>
      <c r="D491" s="106" t="s">
        <v>16</v>
      </c>
      <c r="E491" s="114" t="s">
        <v>3668</v>
      </c>
      <c r="G491" s="117"/>
      <c r="I491" s="114" t="s">
        <v>2222</v>
      </c>
      <c r="J491" s="114" t="s">
        <v>24</v>
      </c>
      <c r="K491" s="114" t="s">
        <v>1332</v>
      </c>
      <c r="L491" s="114" t="s">
        <v>3672</v>
      </c>
    </row>
    <row r="492" spans="1:12" ht="30" x14ac:dyDescent="0.25">
      <c r="A492" s="15">
        <v>492</v>
      </c>
      <c r="B492" s="106" t="s">
        <v>3711</v>
      </c>
      <c r="C492" s="106" t="s">
        <v>3711</v>
      </c>
      <c r="D492" s="106" t="s">
        <v>16</v>
      </c>
      <c r="E492" s="114" t="s">
        <v>3669</v>
      </c>
      <c r="G492" s="117"/>
      <c r="I492" s="114" t="s">
        <v>2222</v>
      </c>
      <c r="J492" s="114" t="s">
        <v>24</v>
      </c>
      <c r="K492" s="114" t="s">
        <v>1332</v>
      </c>
      <c r="L492" s="114" t="s">
        <v>3672</v>
      </c>
    </row>
    <row r="493" spans="1:12" ht="30" x14ac:dyDescent="0.25">
      <c r="A493" s="15">
        <v>493</v>
      </c>
      <c r="B493" s="106" t="s">
        <v>3711</v>
      </c>
      <c r="C493" s="106" t="s">
        <v>3711</v>
      </c>
      <c r="D493" s="106" t="s">
        <v>16</v>
      </c>
      <c r="E493" s="114" t="s">
        <v>3670</v>
      </c>
      <c r="G493" s="117"/>
      <c r="I493" s="114" t="s">
        <v>2222</v>
      </c>
      <c r="J493" s="114" t="s">
        <v>24</v>
      </c>
      <c r="K493" s="114" t="s">
        <v>1332</v>
      </c>
      <c r="L493" s="114" t="s">
        <v>3672</v>
      </c>
    </row>
    <row r="494" spans="1:12" ht="30" x14ac:dyDescent="0.25">
      <c r="A494" s="15">
        <v>494</v>
      </c>
      <c r="B494" s="106" t="s">
        <v>3711</v>
      </c>
      <c r="C494" s="106" t="s">
        <v>3711</v>
      </c>
      <c r="D494" s="106" t="s">
        <v>16</v>
      </c>
      <c r="E494" s="114" t="s">
        <v>3671</v>
      </c>
      <c r="G494" s="117"/>
      <c r="I494" s="114" t="s">
        <v>2222</v>
      </c>
      <c r="J494" s="114" t="s">
        <v>24</v>
      </c>
      <c r="K494" s="114" t="s">
        <v>1332</v>
      </c>
      <c r="L494" s="114" t="s">
        <v>25</v>
      </c>
    </row>
    <row r="495" spans="1:12" ht="30" x14ac:dyDescent="0.25">
      <c r="A495" s="15">
        <v>495</v>
      </c>
      <c r="B495" s="106" t="s">
        <v>3711</v>
      </c>
      <c r="C495" s="106" t="s">
        <v>3711</v>
      </c>
      <c r="D495" s="106" t="s">
        <v>16</v>
      </c>
      <c r="E495" s="114" t="s">
        <v>3675</v>
      </c>
      <c r="G495" s="117"/>
      <c r="I495" s="114" t="s">
        <v>2222</v>
      </c>
      <c r="J495" s="114" t="s">
        <v>24</v>
      </c>
      <c r="K495" s="114" t="s">
        <v>1332</v>
      </c>
      <c r="L495" s="114" t="s">
        <v>3672</v>
      </c>
    </row>
    <row r="496" spans="1:12" ht="30" x14ac:dyDescent="0.25">
      <c r="A496" s="15">
        <v>496</v>
      </c>
      <c r="B496" s="106" t="s">
        <v>3711</v>
      </c>
      <c r="C496" s="106" t="s">
        <v>3711</v>
      </c>
      <c r="D496" s="106" t="s">
        <v>16</v>
      </c>
      <c r="E496" s="114" t="s">
        <v>3676</v>
      </c>
      <c r="G496" s="117"/>
      <c r="I496" s="114" t="s">
        <v>2222</v>
      </c>
      <c r="J496" s="114" t="s">
        <v>24</v>
      </c>
      <c r="K496" s="114" t="s">
        <v>1332</v>
      </c>
      <c r="L496" s="114" t="s">
        <v>3672</v>
      </c>
    </row>
    <row r="497" spans="1:12" ht="30" x14ac:dyDescent="0.25">
      <c r="A497" s="15">
        <v>497</v>
      </c>
      <c r="B497" s="106" t="s">
        <v>3711</v>
      </c>
      <c r="C497" s="106" t="s">
        <v>3711</v>
      </c>
      <c r="D497" s="106" t="s">
        <v>16</v>
      </c>
      <c r="E497" s="114" t="s">
        <v>3677</v>
      </c>
      <c r="G497" s="117"/>
      <c r="I497" s="114" t="s">
        <v>2222</v>
      </c>
      <c r="J497" s="114" t="s">
        <v>24</v>
      </c>
      <c r="K497" s="114" t="s">
        <v>1332</v>
      </c>
      <c r="L497" s="114" t="s">
        <v>3672</v>
      </c>
    </row>
    <row r="498" spans="1:12" ht="30" x14ac:dyDescent="0.25">
      <c r="A498" s="15">
        <v>498</v>
      </c>
      <c r="B498" s="106" t="s">
        <v>3711</v>
      </c>
      <c r="C498" s="106" t="s">
        <v>3711</v>
      </c>
      <c r="D498" s="106" t="s">
        <v>16</v>
      </c>
      <c r="E498" s="114" t="s">
        <v>3678</v>
      </c>
      <c r="G498" s="117"/>
      <c r="I498" s="114" t="s">
        <v>2222</v>
      </c>
      <c r="J498" s="114" t="s">
        <v>24</v>
      </c>
      <c r="K498" s="114" t="s">
        <v>1332</v>
      </c>
      <c r="L498" s="114" t="s">
        <v>3672</v>
      </c>
    </row>
    <row r="499" spans="1:12" ht="30" x14ac:dyDescent="0.25">
      <c r="A499" s="15">
        <v>499</v>
      </c>
      <c r="B499" s="106" t="s">
        <v>3711</v>
      </c>
      <c r="C499" s="106" t="s">
        <v>3711</v>
      </c>
      <c r="D499" s="106" t="s">
        <v>16</v>
      </c>
      <c r="E499" s="114" t="s">
        <v>3679</v>
      </c>
      <c r="G499" s="117"/>
      <c r="I499" s="114" t="s">
        <v>2222</v>
      </c>
      <c r="J499" s="114" t="s">
        <v>24</v>
      </c>
      <c r="K499" s="114" t="s">
        <v>1332</v>
      </c>
      <c r="L499" s="114" t="s">
        <v>3672</v>
      </c>
    </row>
    <row r="500" spans="1:12" ht="30" x14ac:dyDescent="0.25">
      <c r="A500" s="15">
        <v>500</v>
      </c>
      <c r="B500" s="106" t="s">
        <v>3711</v>
      </c>
      <c r="C500" s="106" t="s">
        <v>3711</v>
      </c>
      <c r="D500" s="106" t="s">
        <v>16</v>
      </c>
      <c r="E500" s="114" t="s">
        <v>3680</v>
      </c>
      <c r="G500" s="117"/>
      <c r="I500" s="114" t="s">
        <v>2222</v>
      </c>
      <c r="J500" s="114" t="s">
        <v>24</v>
      </c>
      <c r="K500" s="114" t="s">
        <v>1332</v>
      </c>
      <c r="L500" s="114" t="s">
        <v>3672</v>
      </c>
    </row>
    <row r="501" spans="1:12" ht="30" x14ac:dyDescent="0.25">
      <c r="A501" s="15">
        <v>501</v>
      </c>
      <c r="B501" s="106" t="s">
        <v>3711</v>
      </c>
      <c r="C501" s="106" t="s">
        <v>3711</v>
      </c>
      <c r="D501" s="106" t="s">
        <v>16</v>
      </c>
      <c r="E501" s="114" t="s">
        <v>3681</v>
      </c>
      <c r="G501" s="117"/>
      <c r="I501" s="114" t="s">
        <v>2222</v>
      </c>
      <c r="J501" s="114" t="s">
        <v>24</v>
      </c>
      <c r="K501" s="114" t="s">
        <v>1332</v>
      </c>
      <c r="L501" s="114" t="s">
        <v>3672</v>
      </c>
    </row>
    <row r="502" spans="1:12" ht="30" x14ac:dyDescent="0.25">
      <c r="A502" s="15">
        <v>502</v>
      </c>
      <c r="B502" s="106" t="s">
        <v>3711</v>
      </c>
      <c r="C502" s="106" t="s">
        <v>3711</v>
      </c>
      <c r="D502" s="106" t="s">
        <v>16</v>
      </c>
      <c r="E502" s="114" t="s">
        <v>3682</v>
      </c>
      <c r="G502" s="117"/>
      <c r="I502" s="114" t="s">
        <v>2222</v>
      </c>
      <c r="J502" s="114" t="s">
        <v>24</v>
      </c>
      <c r="K502" s="114" t="s">
        <v>1332</v>
      </c>
      <c r="L502" s="114" t="s">
        <v>3672</v>
      </c>
    </row>
    <row r="503" spans="1:12" ht="30" x14ac:dyDescent="0.25">
      <c r="A503" s="15">
        <v>503</v>
      </c>
      <c r="B503" s="106" t="s">
        <v>3711</v>
      </c>
      <c r="C503" s="106" t="s">
        <v>3711</v>
      </c>
      <c r="D503" s="106" t="s">
        <v>16</v>
      </c>
      <c r="E503" s="114" t="s">
        <v>3683</v>
      </c>
      <c r="G503" s="117"/>
      <c r="I503" s="114" t="s">
        <v>2222</v>
      </c>
      <c r="J503" s="114" t="s">
        <v>24</v>
      </c>
      <c r="K503" s="114" t="s">
        <v>1332</v>
      </c>
      <c r="L503" s="114" t="s">
        <v>3672</v>
      </c>
    </row>
    <row r="504" spans="1:12" ht="30" x14ac:dyDescent="0.25">
      <c r="A504" s="15">
        <v>504</v>
      </c>
      <c r="B504" s="106" t="s">
        <v>3711</v>
      </c>
      <c r="C504" s="106" t="s">
        <v>3711</v>
      </c>
      <c r="D504" s="106" t="s">
        <v>16</v>
      </c>
      <c r="E504" s="114" t="s">
        <v>3684</v>
      </c>
      <c r="G504" s="117"/>
      <c r="I504" s="114" t="s">
        <v>2222</v>
      </c>
      <c r="J504" s="114" t="s">
        <v>24</v>
      </c>
      <c r="K504" s="114" t="s">
        <v>1332</v>
      </c>
      <c r="L504" s="114" t="s">
        <v>3672</v>
      </c>
    </row>
    <row r="505" spans="1:12" ht="30" x14ac:dyDescent="0.25">
      <c r="A505" s="15">
        <v>505</v>
      </c>
      <c r="B505" s="106" t="s">
        <v>3711</v>
      </c>
      <c r="C505" s="106" t="s">
        <v>3711</v>
      </c>
      <c r="D505" s="106" t="s">
        <v>16</v>
      </c>
      <c r="E505" s="114" t="s">
        <v>3685</v>
      </c>
      <c r="G505" s="117"/>
      <c r="I505" s="114" t="s">
        <v>2222</v>
      </c>
      <c r="J505" s="114" t="s">
        <v>24</v>
      </c>
      <c r="K505" s="114" t="s">
        <v>1332</v>
      </c>
      <c r="L505" s="114" t="s">
        <v>3672</v>
      </c>
    </row>
    <row r="506" spans="1:12" ht="30" x14ac:dyDescent="0.25">
      <c r="A506" s="15">
        <v>506</v>
      </c>
      <c r="B506" s="106" t="s">
        <v>3711</v>
      </c>
      <c r="C506" s="106" t="s">
        <v>3711</v>
      </c>
      <c r="D506" s="106" t="s">
        <v>16</v>
      </c>
      <c r="E506" s="114" t="s">
        <v>3686</v>
      </c>
      <c r="G506" s="117"/>
      <c r="I506" s="114" t="s">
        <v>2222</v>
      </c>
      <c r="J506" s="114" t="s">
        <v>24</v>
      </c>
      <c r="K506" s="114" t="s">
        <v>1332</v>
      </c>
      <c r="L506" s="114" t="s">
        <v>3672</v>
      </c>
    </row>
    <row r="507" spans="1:12" ht="30" x14ac:dyDescent="0.25">
      <c r="A507" s="15">
        <v>507</v>
      </c>
      <c r="B507" s="106" t="s">
        <v>3711</v>
      </c>
      <c r="C507" s="106" t="s">
        <v>3711</v>
      </c>
      <c r="D507" s="106" t="s">
        <v>16</v>
      </c>
      <c r="E507" s="114" t="s">
        <v>3687</v>
      </c>
      <c r="G507" s="117"/>
      <c r="I507" s="114" t="s">
        <v>2222</v>
      </c>
      <c r="J507" s="114" t="s">
        <v>24</v>
      </c>
      <c r="K507" s="114" t="s">
        <v>1332</v>
      </c>
      <c r="L507" s="114" t="s">
        <v>3672</v>
      </c>
    </row>
    <row r="508" spans="1:12" ht="30" x14ac:dyDescent="0.25">
      <c r="A508" s="15">
        <v>508</v>
      </c>
      <c r="B508" s="106" t="s">
        <v>3711</v>
      </c>
      <c r="C508" s="106" t="s">
        <v>3711</v>
      </c>
      <c r="D508" s="106" t="s">
        <v>16</v>
      </c>
      <c r="E508" s="114" t="s">
        <v>3688</v>
      </c>
      <c r="G508" s="117"/>
      <c r="I508" s="114" t="s">
        <v>2222</v>
      </c>
      <c r="J508" s="114" t="s">
        <v>24</v>
      </c>
      <c r="K508" s="114" t="s">
        <v>1332</v>
      </c>
      <c r="L508" s="114" t="s">
        <v>3672</v>
      </c>
    </row>
    <row r="509" spans="1:12" ht="30" x14ac:dyDescent="0.25">
      <c r="A509" s="15">
        <v>509</v>
      </c>
      <c r="B509" s="106" t="s">
        <v>3711</v>
      </c>
      <c r="C509" s="106" t="s">
        <v>3711</v>
      </c>
      <c r="D509" s="106" t="s">
        <v>16</v>
      </c>
      <c r="E509" s="114" t="s">
        <v>3689</v>
      </c>
      <c r="G509" s="117"/>
      <c r="I509" s="114" t="s">
        <v>2222</v>
      </c>
      <c r="J509" s="114" t="s">
        <v>24</v>
      </c>
      <c r="K509" s="114" t="s">
        <v>1332</v>
      </c>
      <c r="L509" s="114" t="s">
        <v>3672</v>
      </c>
    </row>
    <row r="510" spans="1:12" ht="30" x14ac:dyDescent="0.25">
      <c r="A510" s="15">
        <v>510</v>
      </c>
      <c r="B510" s="106" t="s">
        <v>3711</v>
      </c>
      <c r="C510" s="106" t="s">
        <v>3711</v>
      </c>
      <c r="D510" s="106" t="s">
        <v>16</v>
      </c>
      <c r="E510" s="114" t="s">
        <v>3690</v>
      </c>
      <c r="G510" s="117"/>
      <c r="I510" s="114" t="s">
        <v>2222</v>
      </c>
      <c r="J510" s="114" t="s">
        <v>24</v>
      </c>
      <c r="K510" s="114" t="s">
        <v>1332</v>
      </c>
      <c r="L510" s="114" t="s">
        <v>3672</v>
      </c>
    </row>
    <row r="511" spans="1:12" ht="30" x14ac:dyDescent="0.25">
      <c r="A511" s="15">
        <v>511</v>
      </c>
      <c r="B511" s="106" t="s">
        <v>3711</v>
      </c>
      <c r="C511" s="106" t="s">
        <v>3711</v>
      </c>
      <c r="D511" s="106" t="s">
        <v>16</v>
      </c>
      <c r="E511" s="114" t="s">
        <v>3691</v>
      </c>
      <c r="G511" s="117"/>
      <c r="I511" s="114" t="s">
        <v>2222</v>
      </c>
      <c r="J511" s="114" t="s">
        <v>24</v>
      </c>
      <c r="K511" s="114" t="s">
        <v>1332</v>
      </c>
      <c r="L511" s="114" t="s">
        <v>3672</v>
      </c>
    </row>
    <row r="512" spans="1:12" ht="30" x14ac:dyDescent="0.25">
      <c r="A512" s="15">
        <v>512</v>
      </c>
      <c r="B512" s="106" t="s">
        <v>3711</v>
      </c>
      <c r="C512" s="106" t="s">
        <v>3711</v>
      </c>
      <c r="D512" s="106" t="s">
        <v>16</v>
      </c>
      <c r="E512" s="114" t="s">
        <v>3692</v>
      </c>
      <c r="G512" s="117"/>
      <c r="I512" s="114" t="s">
        <v>2222</v>
      </c>
      <c r="J512" s="114" t="s">
        <v>24</v>
      </c>
      <c r="K512" s="114" t="s">
        <v>1332</v>
      </c>
      <c r="L512" s="114" t="s">
        <v>3672</v>
      </c>
    </row>
    <row r="513" spans="1:12" ht="30" x14ac:dyDescent="0.25">
      <c r="A513" s="15">
        <v>513</v>
      </c>
      <c r="B513" s="106" t="s">
        <v>3711</v>
      </c>
      <c r="C513" s="106" t="s">
        <v>3711</v>
      </c>
      <c r="D513" s="106" t="s">
        <v>16</v>
      </c>
      <c r="E513" s="114" t="s">
        <v>3693</v>
      </c>
      <c r="G513" s="117"/>
      <c r="I513" s="114" t="s">
        <v>2222</v>
      </c>
      <c r="J513" s="114" t="s">
        <v>24</v>
      </c>
      <c r="K513" s="114" t="s">
        <v>1332</v>
      </c>
      <c r="L513" s="114" t="s">
        <v>3672</v>
      </c>
    </row>
    <row r="514" spans="1:12" ht="30" x14ac:dyDescent="0.25">
      <c r="A514" s="15">
        <v>514</v>
      </c>
      <c r="B514" s="106" t="s">
        <v>3711</v>
      </c>
      <c r="C514" s="106" t="s">
        <v>3711</v>
      </c>
      <c r="D514" s="106" t="s">
        <v>16</v>
      </c>
      <c r="E514" s="114" t="s">
        <v>3694</v>
      </c>
      <c r="G514" s="117"/>
      <c r="I514" s="114" t="s">
        <v>2222</v>
      </c>
      <c r="J514" s="114" t="s">
        <v>24</v>
      </c>
      <c r="K514" s="114" t="s">
        <v>1332</v>
      </c>
      <c r="L514" s="114" t="s">
        <v>3672</v>
      </c>
    </row>
    <row r="515" spans="1:12" ht="30" x14ac:dyDescent="0.25">
      <c r="A515" s="15">
        <v>515</v>
      </c>
      <c r="B515" s="106" t="s">
        <v>3711</v>
      </c>
      <c r="C515" s="106" t="s">
        <v>3711</v>
      </c>
      <c r="D515" s="106" t="s">
        <v>16</v>
      </c>
      <c r="E515" s="114" t="s">
        <v>3695</v>
      </c>
      <c r="G515" s="117"/>
      <c r="I515" s="114" t="s">
        <v>2222</v>
      </c>
      <c r="J515" s="114" t="s">
        <v>24</v>
      </c>
      <c r="K515" s="114" t="s">
        <v>1332</v>
      </c>
      <c r="L515" s="114" t="s">
        <v>3672</v>
      </c>
    </row>
    <row r="516" spans="1:12" ht="30" x14ac:dyDescent="0.25">
      <c r="A516" s="15">
        <v>516</v>
      </c>
      <c r="B516" s="106" t="s">
        <v>3711</v>
      </c>
      <c r="C516" s="106" t="s">
        <v>3711</v>
      </c>
      <c r="D516" s="106" t="s">
        <v>16</v>
      </c>
      <c r="E516" s="114" t="s">
        <v>3696</v>
      </c>
      <c r="G516" s="117"/>
      <c r="I516" s="114" t="s">
        <v>2222</v>
      </c>
      <c r="J516" s="114" t="s">
        <v>24</v>
      </c>
      <c r="K516" s="114" t="s">
        <v>1332</v>
      </c>
      <c r="L516" s="114" t="s">
        <v>3672</v>
      </c>
    </row>
    <row r="517" spans="1:12" ht="30" x14ac:dyDescent="0.25">
      <c r="A517" s="15">
        <v>517</v>
      </c>
      <c r="B517" s="106" t="s">
        <v>3711</v>
      </c>
      <c r="C517" s="106" t="s">
        <v>3711</v>
      </c>
      <c r="D517" s="106" t="s">
        <v>16</v>
      </c>
      <c r="E517" s="114" t="s">
        <v>3697</v>
      </c>
      <c r="G517" s="117"/>
      <c r="I517" s="114" t="s">
        <v>2222</v>
      </c>
      <c r="J517" s="114" t="s">
        <v>24</v>
      </c>
      <c r="K517" s="114" t="s">
        <v>1332</v>
      </c>
      <c r="L517" s="114" t="s">
        <v>3672</v>
      </c>
    </row>
    <row r="518" spans="1:12" ht="30" x14ac:dyDescent="0.25">
      <c r="A518" s="15">
        <v>518</v>
      </c>
      <c r="B518" s="106" t="s">
        <v>3711</v>
      </c>
      <c r="C518" s="106" t="s">
        <v>3711</v>
      </c>
      <c r="D518" s="106" t="s">
        <v>16</v>
      </c>
      <c r="E518" s="114" t="s">
        <v>3698</v>
      </c>
      <c r="G518" s="117"/>
      <c r="I518" s="114" t="s">
        <v>2222</v>
      </c>
      <c r="J518" s="114" t="s">
        <v>24</v>
      </c>
      <c r="K518" s="114" t="s">
        <v>1332</v>
      </c>
      <c r="L518" s="114" t="s">
        <v>3672</v>
      </c>
    </row>
    <row r="519" spans="1:12" ht="30" x14ac:dyDescent="0.25">
      <c r="A519" s="15">
        <v>519</v>
      </c>
      <c r="B519" s="106" t="s">
        <v>3711</v>
      </c>
      <c r="C519" s="106" t="s">
        <v>3711</v>
      </c>
      <c r="D519" s="106" t="s">
        <v>16</v>
      </c>
      <c r="E519" s="114" t="s">
        <v>3699</v>
      </c>
      <c r="G519" s="117"/>
      <c r="I519" s="114" t="s">
        <v>2222</v>
      </c>
      <c r="J519" s="114" t="s">
        <v>24</v>
      </c>
      <c r="K519" s="114" t="s">
        <v>1332</v>
      </c>
      <c r="L519" s="114" t="s">
        <v>3672</v>
      </c>
    </row>
    <row r="520" spans="1:12" ht="30" x14ac:dyDescent="0.25">
      <c r="A520" s="15">
        <v>520</v>
      </c>
      <c r="B520" s="106" t="s">
        <v>3711</v>
      </c>
      <c r="C520" s="106" t="s">
        <v>3711</v>
      </c>
      <c r="D520" s="106" t="s">
        <v>16</v>
      </c>
      <c r="E520" s="114" t="s">
        <v>3700</v>
      </c>
      <c r="G520" s="117"/>
      <c r="I520" s="114" t="s">
        <v>2222</v>
      </c>
      <c r="J520" s="114" t="s">
        <v>24</v>
      </c>
      <c r="K520" s="114" t="s">
        <v>1332</v>
      </c>
      <c r="L520" s="114" t="s">
        <v>3672</v>
      </c>
    </row>
    <row r="521" spans="1:12" ht="30" x14ac:dyDescent="0.25">
      <c r="A521" s="15">
        <v>521</v>
      </c>
      <c r="B521" s="106" t="s">
        <v>3711</v>
      </c>
      <c r="C521" s="106" t="s">
        <v>3711</v>
      </c>
      <c r="D521" s="106" t="s">
        <v>16</v>
      </c>
      <c r="E521" s="114" t="s">
        <v>3701</v>
      </c>
      <c r="G521" s="117"/>
      <c r="I521" s="114" t="s">
        <v>2222</v>
      </c>
      <c r="J521" s="114" t="s">
        <v>24</v>
      </c>
      <c r="K521" s="114" t="s">
        <v>1332</v>
      </c>
      <c r="L521" s="114" t="s">
        <v>3672</v>
      </c>
    </row>
    <row r="522" spans="1:12" ht="30" x14ac:dyDescent="0.25">
      <c r="A522" s="15">
        <v>522</v>
      </c>
      <c r="B522" s="106" t="s">
        <v>3711</v>
      </c>
      <c r="C522" s="106" t="s">
        <v>3711</v>
      </c>
      <c r="D522" s="106" t="s">
        <v>16</v>
      </c>
      <c r="E522" s="114" t="s">
        <v>3702</v>
      </c>
      <c r="G522" s="117"/>
      <c r="I522" s="114" t="s">
        <v>2222</v>
      </c>
      <c r="J522" s="114" t="s">
        <v>24</v>
      </c>
      <c r="K522" s="114" t="s">
        <v>1332</v>
      </c>
      <c r="L522" s="114" t="s">
        <v>3672</v>
      </c>
    </row>
    <row r="523" spans="1:12" ht="30" x14ac:dyDescent="0.25">
      <c r="A523" s="15">
        <v>523</v>
      </c>
      <c r="B523" s="106" t="s">
        <v>3711</v>
      </c>
      <c r="C523" s="106" t="s">
        <v>3711</v>
      </c>
      <c r="D523" s="106" t="s">
        <v>16</v>
      </c>
      <c r="E523" s="114" t="s">
        <v>3703</v>
      </c>
      <c r="G523" s="117"/>
      <c r="I523" s="114" t="s">
        <v>2222</v>
      </c>
      <c r="J523" s="114" t="s">
        <v>24</v>
      </c>
      <c r="K523" s="114" t="s">
        <v>1332</v>
      </c>
      <c r="L523" s="114" t="s">
        <v>3672</v>
      </c>
    </row>
    <row r="524" spans="1:12" ht="30" x14ac:dyDescent="0.25">
      <c r="A524" s="15">
        <v>524</v>
      </c>
      <c r="B524" s="106" t="s">
        <v>3711</v>
      </c>
      <c r="C524" s="106" t="s">
        <v>3711</v>
      </c>
      <c r="D524" s="106" t="s">
        <v>16</v>
      </c>
      <c r="E524" s="114" t="s">
        <v>3704</v>
      </c>
      <c r="G524" s="117"/>
      <c r="I524" s="114" t="s">
        <v>2222</v>
      </c>
      <c r="J524" s="114" t="s">
        <v>24</v>
      </c>
      <c r="K524" s="114" t="s">
        <v>1332</v>
      </c>
      <c r="L524" s="114" t="s">
        <v>3672</v>
      </c>
    </row>
    <row r="525" spans="1:12" ht="30" x14ac:dyDescent="0.25">
      <c r="A525" s="15">
        <v>525</v>
      </c>
      <c r="B525" s="106" t="s">
        <v>3711</v>
      </c>
      <c r="C525" s="106" t="s">
        <v>3711</v>
      </c>
      <c r="D525" s="106" t="s">
        <v>16</v>
      </c>
      <c r="E525" s="114" t="s">
        <v>3705</v>
      </c>
      <c r="G525" s="117"/>
      <c r="I525" s="114" t="s">
        <v>2222</v>
      </c>
      <c r="J525" s="114" t="s">
        <v>24</v>
      </c>
      <c r="K525" s="114" t="s">
        <v>1332</v>
      </c>
      <c r="L525" s="114" t="s">
        <v>3672</v>
      </c>
    </row>
    <row r="526" spans="1:12" ht="30" x14ac:dyDescent="0.25">
      <c r="A526" s="15">
        <v>526</v>
      </c>
      <c r="B526" s="106" t="s">
        <v>3711</v>
      </c>
      <c r="C526" s="106" t="s">
        <v>3711</v>
      </c>
      <c r="D526" s="106" t="s">
        <v>16</v>
      </c>
      <c r="E526" s="114" t="s">
        <v>3706</v>
      </c>
      <c r="G526" s="117"/>
      <c r="I526" s="114" t="s">
        <v>2222</v>
      </c>
      <c r="J526" s="114" t="s">
        <v>24</v>
      </c>
      <c r="K526" s="114" t="s">
        <v>1332</v>
      </c>
      <c r="L526" s="114" t="s">
        <v>3672</v>
      </c>
    </row>
    <row r="527" spans="1:12" ht="30" x14ac:dyDescent="0.25">
      <c r="A527" s="15">
        <v>527</v>
      </c>
      <c r="B527" s="106" t="s">
        <v>3711</v>
      </c>
      <c r="C527" s="106" t="s">
        <v>3711</v>
      </c>
      <c r="D527" s="106" t="s">
        <v>16</v>
      </c>
      <c r="E527" s="114" t="s">
        <v>3707</v>
      </c>
      <c r="G527" s="117"/>
      <c r="I527" s="114" t="s">
        <v>2222</v>
      </c>
      <c r="J527" s="114" t="s">
        <v>24</v>
      </c>
      <c r="K527" s="114" t="s">
        <v>1332</v>
      </c>
      <c r="L527" s="114" t="s">
        <v>3672</v>
      </c>
    </row>
    <row r="528" spans="1:12" ht="30" x14ac:dyDescent="0.25">
      <c r="A528" s="15">
        <v>528</v>
      </c>
      <c r="B528" s="106" t="s">
        <v>3711</v>
      </c>
      <c r="C528" s="106" t="s">
        <v>3711</v>
      </c>
      <c r="D528" s="106" t="s">
        <v>16</v>
      </c>
      <c r="E528" s="114" t="s">
        <v>3708</v>
      </c>
      <c r="G528" s="117"/>
      <c r="I528" s="114" t="s">
        <v>2222</v>
      </c>
      <c r="J528" s="114" t="s">
        <v>24</v>
      </c>
      <c r="K528" s="114" t="s">
        <v>1332</v>
      </c>
      <c r="L528" s="114" t="s">
        <v>3672</v>
      </c>
    </row>
    <row r="529" spans="1:12" ht="30" x14ac:dyDescent="0.25">
      <c r="A529" s="15">
        <v>529</v>
      </c>
      <c r="B529" s="106" t="s">
        <v>3711</v>
      </c>
      <c r="C529" s="106" t="s">
        <v>3711</v>
      </c>
      <c r="D529" s="106" t="s">
        <v>16</v>
      </c>
      <c r="E529" s="114" t="s">
        <v>3709</v>
      </c>
      <c r="G529" s="117"/>
      <c r="I529" s="114" t="s">
        <v>2222</v>
      </c>
      <c r="J529" s="114" t="s">
        <v>24</v>
      </c>
      <c r="K529" s="114" t="s">
        <v>1332</v>
      </c>
      <c r="L529" s="114" t="s">
        <v>3672</v>
      </c>
    </row>
    <row r="530" spans="1:12" ht="30" x14ac:dyDescent="0.25">
      <c r="A530" s="15">
        <v>530</v>
      </c>
      <c r="B530" s="106" t="s">
        <v>3711</v>
      </c>
      <c r="C530" s="106" t="s">
        <v>3711</v>
      </c>
      <c r="D530" s="106" t="s">
        <v>16</v>
      </c>
      <c r="E530" s="114" t="s">
        <v>3710</v>
      </c>
      <c r="G530" s="117"/>
      <c r="I530" s="114" t="s">
        <v>2222</v>
      </c>
      <c r="J530" s="114" t="s">
        <v>24</v>
      </c>
      <c r="K530" s="114" t="s">
        <v>1332</v>
      </c>
      <c r="L530" s="114" t="s">
        <v>3672</v>
      </c>
    </row>
    <row r="531" spans="1:12" ht="30" x14ac:dyDescent="0.25">
      <c r="A531" s="15">
        <v>531</v>
      </c>
      <c r="B531" s="106" t="s">
        <v>3711</v>
      </c>
      <c r="C531" s="106" t="s">
        <v>3711</v>
      </c>
      <c r="D531" s="106" t="s">
        <v>16</v>
      </c>
      <c r="E531" s="114" t="s">
        <v>3712</v>
      </c>
      <c r="I531" s="114" t="s">
        <v>2222</v>
      </c>
      <c r="J531" s="114" t="s">
        <v>24</v>
      </c>
      <c r="K531" s="114" t="s">
        <v>1332</v>
      </c>
      <c r="L531" s="114" t="s">
        <v>3672</v>
      </c>
    </row>
    <row r="532" spans="1:12" ht="30" x14ac:dyDescent="0.25">
      <c r="A532" s="15">
        <v>532</v>
      </c>
      <c r="B532" s="106" t="s">
        <v>3711</v>
      </c>
      <c r="C532" s="106" t="s">
        <v>3711</v>
      </c>
      <c r="D532" s="106" t="s">
        <v>16</v>
      </c>
      <c r="E532" s="114" t="s">
        <v>3713</v>
      </c>
      <c r="I532" s="114" t="s">
        <v>2222</v>
      </c>
      <c r="J532" s="114" t="s">
        <v>24</v>
      </c>
      <c r="K532" s="114" t="s">
        <v>1332</v>
      </c>
      <c r="L532" s="114" t="s">
        <v>3672</v>
      </c>
    </row>
    <row r="533" spans="1:12" ht="30" x14ac:dyDescent="0.25">
      <c r="A533" s="15">
        <v>533</v>
      </c>
      <c r="B533" s="106" t="s">
        <v>3711</v>
      </c>
      <c r="C533" s="106" t="s">
        <v>3711</v>
      </c>
      <c r="D533" s="106" t="s">
        <v>16</v>
      </c>
      <c r="E533" s="114" t="s">
        <v>3714</v>
      </c>
      <c r="I533" s="114" t="s">
        <v>2222</v>
      </c>
      <c r="J533" s="114" t="s">
        <v>24</v>
      </c>
      <c r="K533" s="114" t="s">
        <v>1332</v>
      </c>
      <c r="L533" s="114" t="s">
        <v>3672</v>
      </c>
    </row>
    <row r="534" spans="1:12" ht="30" x14ac:dyDescent="0.25">
      <c r="A534" s="15">
        <v>534</v>
      </c>
      <c r="B534" s="106" t="s">
        <v>3711</v>
      </c>
      <c r="C534" s="106" t="s">
        <v>3711</v>
      </c>
      <c r="D534" s="106" t="s">
        <v>16</v>
      </c>
      <c r="E534" s="114" t="s">
        <v>3715</v>
      </c>
      <c r="I534" s="114" t="s">
        <v>2222</v>
      </c>
      <c r="J534" s="114" t="s">
        <v>24</v>
      </c>
      <c r="K534" s="114" t="s">
        <v>1332</v>
      </c>
      <c r="L534" s="114" t="s">
        <v>3672</v>
      </c>
    </row>
    <row r="535" spans="1:12" ht="30" x14ac:dyDescent="0.25">
      <c r="A535" s="15">
        <v>535</v>
      </c>
      <c r="B535" s="106" t="s">
        <v>3711</v>
      </c>
      <c r="C535" s="106" t="s">
        <v>3711</v>
      </c>
      <c r="D535" s="106" t="s">
        <v>16</v>
      </c>
      <c r="E535" s="114" t="s">
        <v>3716</v>
      </c>
      <c r="I535" s="114" t="s">
        <v>2222</v>
      </c>
      <c r="J535" s="114" t="s">
        <v>24</v>
      </c>
      <c r="K535" s="114" t="s">
        <v>1332</v>
      </c>
      <c r="L535" s="114" t="s">
        <v>3672</v>
      </c>
    </row>
    <row r="536" spans="1:12" ht="30" x14ac:dyDescent="0.25">
      <c r="A536" s="15">
        <v>536</v>
      </c>
      <c r="B536" s="106" t="s">
        <v>3711</v>
      </c>
      <c r="C536" s="106" t="s">
        <v>3711</v>
      </c>
      <c r="D536" s="106" t="s">
        <v>16</v>
      </c>
      <c r="E536" s="114" t="s">
        <v>3717</v>
      </c>
      <c r="I536" s="114" t="s">
        <v>2222</v>
      </c>
      <c r="J536" s="114" t="s">
        <v>24</v>
      </c>
      <c r="K536" s="114" t="s">
        <v>1332</v>
      </c>
      <c r="L536" s="114" t="s">
        <v>3672</v>
      </c>
    </row>
    <row r="537" spans="1:12" ht="30" x14ac:dyDescent="0.25">
      <c r="A537" s="15">
        <v>537</v>
      </c>
      <c r="B537" s="106" t="s">
        <v>3711</v>
      </c>
      <c r="C537" s="106" t="s">
        <v>3711</v>
      </c>
      <c r="D537" s="106" t="s">
        <v>16</v>
      </c>
      <c r="E537" s="114" t="s">
        <v>3718</v>
      </c>
      <c r="I537" s="114" t="s">
        <v>2222</v>
      </c>
      <c r="J537" s="114" t="s">
        <v>24</v>
      </c>
      <c r="K537" s="114" t="s">
        <v>1332</v>
      </c>
      <c r="L537" s="114" t="s">
        <v>3672</v>
      </c>
    </row>
    <row r="538" spans="1:12" ht="30" x14ac:dyDescent="0.25">
      <c r="A538" s="15">
        <v>538</v>
      </c>
      <c r="B538" s="106" t="s">
        <v>3711</v>
      </c>
      <c r="C538" s="106" t="s">
        <v>3711</v>
      </c>
      <c r="D538" s="106" t="s">
        <v>16</v>
      </c>
      <c r="E538" s="114" t="s">
        <v>3719</v>
      </c>
      <c r="I538" s="114" t="s">
        <v>2222</v>
      </c>
      <c r="J538" s="114" t="s">
        <v>24</v>
      </c>
      <c r="K538" s="114" t="s">
        <v>1332</v>
      </c>
      <c r="L538" s="114" t="s">
        <v>3672</v>
      </c>
    </row>
    <row r="539" spans="1:12" ht="30" x14ac:dyDescent="0.25">
      <c r="A539" s="15">
        <v>539</v>
      </c>
      <c r="B539" s="106" t="s">
        <v>3711</v>
      </c>
      <c r="C539" s="106" t="s">
        <v>3711</v>
      </c>
      <c r="D539" s="106" t="s">
        <v>16</v>
      </c>
      <c r="E539" s="114" t="s">
        <v>3720</v>
      </c>
      <c r="I539" s="114" t="s">
        <v>2222</v>
      </c>
      <c r="J539" s="114" t="s">
        <v>24</v>
      </c>
      <c r="K539" s="114" t="s">
        <v>1332</v>
      </c>
      <c r="L539" s="114" t="s">
        <v>3672</v>
      </c>
    </row>
    <row r="540" spans="1:12" ht="30" x14ac:dyDescent="0.25">
      <c r="A540" s="15">
        <v>540</v>
      </c>
      <c r="B540" s="106" t="s">
        <v>3711</v>
      </c>
      <c r="C540" s="106" t="s">
        <v>3711</v>
      </c>
      <c r="D540" s="106" t="s">
        <v>16</v>
      </c>
      <c r="E540" s="114" t="s">
        <v>3721</v>
      </c>
      <c r="I540" s="114" t="s">
        <v>2222</v>
      </c>
      <c r="J540" s="114" t="s">
        <v>24</v>
      </c>
      <c r="K540" s="114" t="s">
        <v>1332</v>
      </c>
      <c r="L540" s="114" t="s">
        <v>3672</v>
      </c>
    </row>
    <row r="541" spans="1:12" ht="30" x14ac:dyDescent="0.25">
      <c r="A541" s="15">
        <v>541</v>
      </c>
      <c r="B541" s="106" t="s">
        <v>3711</v>
      </c>
      <c r="C541" s="106" t="s">
        <v>3711</v>
      </c>
      <c r="D541" s="106" t="s">
        <v>16</v>
      </c>
      <c r="E541" s="114" t="s">
        <v>3722</v>
      </c>
      <c r="I541" s="114" t="s">
        <v>2222</v>
      </c>
      <c r="J541" s="114" t="s">
        <v>24</v>
      </c>
      <c r="K541" s="114" t="s">
        <v>1332</v>
      </c>
      <c r="L541" s="114" t="s">
        <v>3672</v>
      </c>
    </row>
    <row r="542" spans="1:12" ht="30" x14ac:dyDescent="0.25">
      <c r="A542" s="15">
        <v>542</v>
      </c>
      <c r="B542" s="106" t="s">
        <v>3711</v>
      </c>
      <c r="C542" s="106" t="s">
        <v>3711</v>
      </c>
      <c r="D542" s="106" t="s">
        <v>16</v>
      </c>
      <c r="E542" s="114" t="s">
        <v>3723</v>
      </c>
      <c r="I542" s="114" t="s">
        <v>2222</v>
      </c>
      <c r="J542" s="114" t="s">
        <v>24</v>
      </c>
      <c r="K542" s="114" t="s">
        <v>1332</v>
      </c>
      <c r="L542" s="114" t="s">
        <v>3672</v>
      </c>
    </row>
    <row r="543" spans="1:12" ht="30" x14ac:dyDescent="0.25">
      <c r="A543" s="15">
        <v>543</v>
      </c>
      <c r="B543" s="106" t="s">
        <v>3711</v>
      </c>
      <c r="C543" s="106" t="s">
        <v>3711</v>
      </c>
      <c r="D543" s="106" t="s">
        <v>16</v>
      </c>
      <c r="E543" s="114" t="s">
        <v>3724</v>
      </c>
      <c r="I543" s="114" t="s">
        <v>2222</v>
      </c>
      <c r="J543" s="114" t="s">
        <v>24</v>
      </c>
      <c r="K543" s="114" t="s">
        <v>1332</v>
      </c>
      <c r="L543" s="114" t="s">
        <v>3672</v>
      </c>
    </row>
    <row r="544" spans="1:12" ht="30" x14ac:dyDescent="0.25">
      <c r="A544" s="15">
        <v>544</v>
      </c>
      <c r="B544" s="106" t="s">
        <v>3711</v>
      </c>
      <c r="C544" s="106" t="s">
        <v>3711</v>
      </c>
      <c r="D544" s="106" t="s">
        <v>16</v>
      </c>
      <c r="E544" s="114" t="s">
        <v>3725</v>
      </c>
      <c r="I544" s="114" t="s">
        <v>2222</v>
      </c>
      <c r="J544" s="114" t="s">
        <v>24</v>
      </c>
      <c r="K544" s="114" t="s">
        <v>1332</v>
      </c>
      <c r="L544" s="114" t="s">
        <v>3672</v>
      </c>
    </row>
    <row r="545" spans="1:12" ht="30" x14ac:dyDescent="0.25">
      <c r="A545" s="15">
        <v>545</v>
      </c>
      <c r="B545" s="106" t="s">
        <v>3711</v>
      </c>
      <c r="C545" s="106" t="s">
        <v>3711</v>
      </c>
      <c r="D545" s="106" t="s">
        <v>16</v>
      </c>
      <c r="E545" s="114" t="s">
        <v>3726</v>
      </c>
      <c r="I545" s="114" t="s">
        <v>2222</v>
      </c>
      <c r="J545" s="114" t="s">
        <v>24</v>
      </c>
      <c r="K545" s="114" t="s">
        <v>1332</v>
      </c>
      <c r="L545" s="114" t="s">
        <v>3672</v>
      </c>
    </row>
    <row r="546" spans="1:12" ht="30" x14ac:dyDescent="0.25">
      <c r="A546" s="15">
        <v>546</v>
      </c>
      <c r="B546" s="106" t="s">
        <v>3711</v>
      </c>
      <c r="C546" s="106" t="s">
        <v>3711</v>
      </c>
      <c r="D546" s="106" t="s">
        <v>16</v>
      </c>
      <c r="E546" s="114" t="s">
        <v>3727</v>
      </c>
      <c r="I546" s="114" t="s">
        <v>2222</v>
      </c>
      <c r="J546" s="114" t="s">
        <v>24</v>
      </c>
      <c r="K546" s="114" t="s">
        <v>1332</v>
      </c>
      <c r="L546" s="114" t="s">
        <v>3672</v>
      </c>
    </row>
    <row r="547" spans="1:12" ht="30" x14ac:dyDescent="0.25">
      <c r="A547" s="15">
        <v>547</v>
      </c>
      <c r="B547" s="106" t="s">
        <v>3711</v>
      </c>
      <c r="C547" s="106" t="s">
        <v>3711</v>
      </c>
      <c r="D547" s="106" t="s">
        <v>16</v>
      </c>
      <c r="E547" s="114" t="s">
        <v>3728</v>
      </c>
      <c r="I547" s="114" t="s">
        <v>2222</v>
      </c>
      <c r="J547" s="114" t="s">
        <v>24</v>
      </c>
      <c r="K547" s="114" t="s">
        <v>1332</v>
      </c>
      <c r="L547" s="114" t="s">
        <v>3672</v>
      </c>
    </row>
    <row r="548" spans="1:12" ht="30" x14ac:dyDescent="0.25">
      <c r="A548" s="15">
        <v>548</v>
      </c>
      <c r="B548" s="106" t="s">
        <v>3711</v>
      </c>
      <c r="C548" s="106" t="s">
        <v>3711</v>
      </c>
      <c r="D548" s="106" t="s">
        <v>16</v>
      </c>
      <c r="E548" s="114" t="s">
        <v>3729</v>
      </c>
      <c r="I548" s="114" t="s">
        <v>2222</v>
      </c>
      <c r="J548" s="114" t="s">
        <v>24</v>
      </c>
      <c r="K548" s="114" t="s">
        <v>1332</v>
      </c>
      <c r="L548" s="114" t="s">
        <v>3672</v>
      </c>
    </row>
    <row r="549" spans="1:12" ht="30" x14ac:dyDescent="0.25">
      <c r="A549" s="15">
        <v>549</v>
      </c>
      <c r="B549" s="106" t="s">
        <v>3711</v>
      </c>
      <c r="C549" s="106" t="s">
        <v>3711</v>
      </c>
      <c r="D549" s="106" t="s">
        <v>16</v>
      </c>
      <c r="E549" s="114" t="s">
        <v>3730</v>
      </c>
      <c r="I549" s="114" t="s">
        <v>2222</v>
      </c>
      <c r="J549" s="114" t="s">
        <v>24</v>
      </c>
      <c r="K549" s="114" t="s">
        <v>1332</v>
      </c>
      <c r="L549" s="114" t="s">
        <v>3672</v>
      </c>
    </row>
    <row r="550" spans="1:12" ht="30" x14ac:dyDescent="0.25">
      <c r="A550" s="15">
        <v>550</v>
      </c>
      <c r="B550" s="106" t="s">
        <v>3711</v>
      </c>
      <c r="C550" s="106" t="s">
        <v>3711</v>
      </c>
      <c r="D550" s="106" t="s">
        <v>16</v>
      </c>
      <c r="E550" s="114" t="s">
        <v>3731</v>
      </c>
      <c r="I550" s="114" t="s">
        <v>2222</v>
      </c>
      <c r="J550" s="114" t="s">
        <v>24</v>
      </c>
      <c r="K550" s="114" t="s">
        <v>1332</v>
      </c>
      <c r="L550" s="114" t="s">
        <v>3672</v>
      </c>
    </row>
    <row r="551" spans="1:12" ht="30" x14ac:dyDescent="0.25">
      <c r="A551" s="15">
        <v>551</v>
      </c>
      <c r="B551" s="106" t="s">
        <v>3711</v>
      </c>
      <c r="C551" s="106" t="s">
        <v>3711</v>
      </c>
      <c r="D551" s="106" t="s">
        <v>16</v>
      </c>
      <c r="E551" s="114" t="s">
        <v>3732</v>
      </c>
      <c r="I551" s="114" t="s">
        <v>2222</v>
      </c>
      <c r="J551" s="114" t="s">
        <v>24</v>
      </c>
      <c r="K551" s="114" t="s">
        <v>1332</v>
      </c>
      <c r="L551" s="114" t="s">
        <v>3672</v>
      </c>
    </row>
    <row r="552" spans="1:12" ht="30" x14ac:dyDescent="0.25">
      <c r="A552" s="15">
        <v>552</v>
      </c>
      <c r="B552" s="106" t="s">
        <v>3711</v>
      </c>
      <c r="C552" s="106" t="s">
        <v>3711</v>
      </c>
      <c r="D552" s="106" t="s">
        <v>16</v>
      </c>
      <c r="E552" s="114" t="s">
        <v>3733</v>
      </c>
      <c r="I552" s="114" t="s">
        <v>2222</v>
      </c>
      <c r="J552" s="114" t="s">
        <v>24</v>
      </c>
      <c r="K552" s="114" t="s">
        <v>1332</v>
      </c>
      <c r="L552" s="114" t="s">
        <v>3672</v>
      </c>
    </row>
    <row r="553" spans="1:12" ht="30" x14ac:dyDescent="0.25">
      <c r="A553" s="15">
        <v>553</v>
      </c>
      <c r="B553" s="106" t="s">
        <v>3711</v>
      </c>
      <c r="C553" s="106" t="s">
        <v>3711</v>
      </c>
      <c r="D553" s="106" t="s">
        <v>16</v>
      </c>
      <c r="E553" s="114" t="s">
        <v>3734</v>
      </c>
      <c r="I553" s="114" t="s">
        <v>2222</v>
      </c>
      <c r="J553" s="114" t="s">
        <v>24</v>
      </c>
      <c r="K553" s="114" t="s">
        <v>1332</v>
      </c>
      <c r="L553" s="114" t="s">
        <v>3672</v>
      </c>
    </row>
    <row r="554" spans="1:12" ht="30" x14ac:dyDescent="0.25">
      <c r="A554" s="15">
        <v>554</v>
      </c>
      <c r="B554" s="106" t="s">
        <v>3711</v>
      </c>
      <c r="C554" s="106" t="s">
        <v>3711</v>
      </c>
      <c r="D554" s="106" t="s">
        <v>16</v>
      </c>
      <c r="E554" s="114" t="s">
        <v>3735</v>
      </c>
      <c r="I554" s="114" t="s">
        <v>2222</v>
      </c>
      <c r="J554" s="114" t="s">
        <v>24</v>
      </c>
      <c r="K554" s="114" t="s">
        <v>1332</v>
      </c>
      <c r="L554" s="114" t="s">
        <v>3672</v>
      </c>
    </row>
    <row r="555" spans="1:12" ht="30" x14ac:dyDescent="0.25">
      <c r="A555" s="15">
        <v>555</v>
      </c>
      <c r="B555" s="106" t="s">
        <v>3711</v>
      </c>
      <c r="C555" s="106" t="s">
        <v>3711</v>
      </c>
      <c r="D555" s="106" t="s">
        <v>16</v>
      </c>
      <c r="E555" s="114" t="s">
        <v>3736</v>
      </c>
      <c r="I555" s="114" t="s">
        <v>2222</v>
      </c>
      <c r="J555" s="114" t="s">
        <v>24</v>
      </c>
      <c r="K555" s="114" t="s">
        <v>1332</v>
      </c>
      <c r="L555" s="114" t="s">
        <v>3672</v>
      </c>
    </row>
    <row r="556" spans="1:12" ht="30" x14ac:dyDescent="0.25">
      <c r="A556" s="15">
        <v>556</v>
      </c>
      <c r="B556" s="106" t="s">
        <v>3711</v>
      </c>
      <c r="C556" s="106" t="s">
        <v>3711</v>
      </c>
      <c r="D556" s="106" t="s">
        <v>16</v>
      </c>
      <c r="E556" s="114" t="s">
        <v>3737</v>
      </c>
      <c r="I556" s="114" t="s">
        <v>2222</v>
      </c>
      <c r="J556" s="114" t="s">
        <v>24</v>
      </c>
      <c r="K556" s="114" t="s">
        <v>1332</v>
      </c>
      <c r="L556" s="114" t="s">
        <v>3672</v>
      </c>
    </row>
    <row r="557" spans="1:12" ht="30" x14ac:dyDescent="0.25">
      <c r="A557" s="15">
        <v>557</v>
      </c>
      <c r="B557" s="106" t="s">
        <v>3711</v>
      </c>
      <c r="C557" s="106" t="s">
        <v>3711</v>
      </c>
      <c r="D557" s="106" t="s">
        <v>16</v>
      </c>
      <c r="E557" s="114" t="s">
        <v>3738</v>
      </c>
      <c r="I557" s="114" t="s">
        <v>2222</v>
      </c>
      <c r="J557" s="114" t="s">
        <v>24</v>
      </c>
      <c r="K557" s="114" t="s">
        <v>1332</v>
      </c>
      <c r="L557" s="114" t="s">
        <v>3672</v>
      </c>
    </row>
    <row r="558" spans="1:12" ht="30" x14ac:dyDescent="0.25">
      <c r="A558" s="15">
        <v>558</v>
      </c>
      <c r="B558" s="106" t="s">
        <v>3711</v>
      </c>
      <c r="C558" s="106" t="s">
        <v>3711</v>
      </c>
      <c r="D558" s="106" t="s">
        <v>16</v>
      </c>
      <c r="E558" s="114" t="s">
        <v>3739</v>
      </c>
      <c r="I558" s="114" t="s">
        <v>2222</v>
      </c>
      <c r="J558" s="114" t="s">
        <v>24</v>
      </c>
      <c r="K558" s="114" t="s">
        <v>1332</v>
      </c>
      <c r="L558" s="114" t="s">
        <v>3672</v>
      </c>
    </row>
    <row r="559" spans="1:12" ht="30" x14ac:dyDescent="0.25">
      <c r="A559" s="15">
        <v>559</v>
      </c>
      <c r="B559" s="106" t="s">
        <v>3711</v>
      </c>
      <c r="C559" s="106" t="s">
        <v>3711</v>
      </c>
      <c r="D559" s="106" t="s">
        <v>16</v>
      </c>
      <c r="E559" s="114" t="s">
        <v>3740</v>
      </c>
      <c r="I559" s="114" t="s">
        <v>2222</v>
      </c>
      <c r="J559" s="114" t="s">
        <v>24</v>
      </c>
      <c r="K559" s="114" t="s">
        <v>1332</v>
      </c>
      <c r="L559" s="114" t="s">
        <v>3672</v>
      </c>
    </row>
    <row r="560" spans="1:12" ht="30" x14ac:dyDescent="0.25">
      <c r="A560" s="15">
        <v>560</v>
      </c>
      <c r="B560" s="106" t="s">
        <v>3711</v>
      </c>
      <c r="C560" s="106" t="s">
        <v>3711</v>
      </c>
      <c r="D560" s="106" t="s">
        <v>16</v>
      </c>
      <c r="E560" s="114" t="s">
        <v>3741</v>
      </c>
      <c r="I560" s="114" t="s">
        <v>2222</v>
      </c>
      <c r="J560" s="114" t="s">
        <v>24</v>
      </c>
      <c r="K560" s="114" t="s">
        <v>1332</v>
      </c>
      <c r="L560" s="114" t="s">
        <v>3672</v>
      </c>
    </row>
    <row r="561" spans="1:12" ht="30" x14ac:dyDescent="0.25">
      <c r="A561" s="15">
        <v>561</v>
      </c>
      <c r="B561" s="106" t="s">
        <v>3711</v>
      </c>
      <c r="C561" s="106" t="s">
        <v>3711</v>
      </c>
      <c r="D561" s="106" t="s">
        <v>16</v>
      </c>
      <c r="E561" s="114" t="s">
        <v>3742</v>
      </c>
      <c r="I561" s="114" t="s">
        <v>2222</v>
      </c>
      <c r="J561" s="114" t="s">
        <v>24</v>
      </c>
      <c r="K561" s="114" t="s">
        <v>1332</v>
      </c>
      <c r="L561" s="114" t="s">
        <v>3674</v>
      </c>
    </row>
    <row r="562" spans="1:12" ht="30" x14ac:dyDescent="0.25">
      <c r="A562" s="15">
        <v>562</v>
      </c>
      <c r="B562" s="106" t="s">
        <v>3711</v>
      </c>
      <c r="C562" s="106" t="s">
        <v>3711</v>
      </c>
      <c r="D562" s="106" t="s">
        <v>16</v>
      </c>
      <c r="E562" s="114" t="s">
        <v>3743</v>
      </c>
      <c r="I562" s="114" t="s">
        <v>2222</v>
      </c>
      <c r="J562" s="114" t="s">
        <v>24</v>
      </c>
      <c r="K562" s="114" t="s">
        <v>1332</v>
      </c>
      <c r="L562" s="114" t="s">
        <v>3672</v>
      </c>
    </row>
    <row r="563" spans="1:12" ht="30" x14ac:dyDescent="0.25">
      <c r="A563" s="15">
        <v>563</v>
      </c>
      <c r="B563" s="106" t="s">
        <v>3711</v>
      </c>
      <c r="C563" s="106" t="s">
        <v>3711</v>
      </c>
      <c r="D563" s="106" t="s">
        <v>16</v>
      </c>
      <c r="E563" s="114" t="s">
        <v>3744</v>
      </c>
      <c r="I563" s="114" t="s">
        <v>2222</v>
      </c>
      <c r="J563" s="114" t="s">
        <v>24</v>
      </c>
      <c r="K563" s="114" t="s">
        <v>1332</v>
      </c>
      <c r="L563" s="114" t="s">
        <v>3672</v>
      </c>
    </row>
    <row r="564" spans="1:12" ht="30" x14ac:dyDescent="0.25">
      <c r="A564" s="15">
        <v>564</v>
      </c>
      <c r="B564" s="106" t="s">
        <v>3711</v>
      </c>
      <c r="C564" s="106" t="s">
        <v>3711</v>
      </c>
      <c r="D564" s="106" t="s">
        <v>16</v>
      </c>
      <c r="E564" s="114" t="s">
        <v>3745</v>
      </c>
      <c r="I564" s="114" t="s">
        <v>2222</v>
      </c>
      <c r="J564" s="114" t="s">
        <v>24</v>
      </c>
      <c r="K564" s="114" t="s">
        <v>1332</v>
      </c>
      <c r="L564" s="114" t="s">
        <v>3672</v>
      </c>
    </row>
    <row r="565" spans="1:12" ht="30" x14ac:dyDescent="0.25">
      <c r="A565" s="15">
        <v>565</v>
      </c>
      <c r="B565" s="106" t="s">
        <v>3711</v>
      </c>
      <c r="C565" s="106" t="s">
        <v>3711</v>
      </c>
      <c r="D565" s="106" t="s">
        <v>16</v>
      </c>
      <c r="E565" s="114" t="s">
        <v>3746</v>
      </c>
      <c r="I565" s="114" t="s">
        <v>2222</v>
      </c>
      <c r="J565" s="114" t="s">
        <v>24</v>
      </c>
      <c r="K565" s="114" t="s">
        <v>1332</v>
      </c>
      <c r="L565" s="114" t="s">
        <v>3672</v>
      </c>
    </row>
    <row r="566" spans="1:12" ht="30" x14ac:dyDescent="0.25">
      <c r="A566" s="15">
        <v>566</v>
      </c>
      <c r="B566" s="106" t="s">
        <v>3711</v>
      </c>
      <c r="C566" s="106" t="s">
        <v>3711</v>
      </c>
      <c r="D566" s="106" t="s">
        <v>16</v>
      </c>
      <c r="E566" s="114" t="s">
        <v>3747</v>
      </c>
      <c r="I566" s="114" t="s">
        <v>2222</v>
      </c>
      <c r="J566" s="114" t="s">
        <v>24</v>
      </c>
      <c r="K566" s="114" t="s">
        <v>1332</v>
      </c>
      <c r="L566" s="114" t="s">
        <v>3672</v>
      </c>
    </row>
    <row r="567" spans="1:12" ht="30" x14ac:dyDescent="0.25">
      <c r="A567" s="15">
        <v>567</v>
      </c>
      <c r="B567" s="106" t="s">
        <v>3711</v>
      </c>
      <c r="C567" s="106" t="s">
        <v>3711</v>
      </c>
      <c r="D567" s="106" t="s">
        <v>16</v>
      </c>
      <c r="E567" s="114" t="s">
        <v>3748</v>
      </c>
      <c r="I567" s="114" t="s">
        <v>2222</v>
      </c>
      <c r="J567" s="114" t="s">
        <v>24</v>
      </c>
      <c r="K567" s="114" t="s">
        <v>1332</v>
      </c>
      <c r="L567" s="114" t="s">
        <v>3672</v>
      </c>
    </row>
    <row r="568" spans="1:12" ht="30" x14ac:dyDescent="0.25">
      <c r="A568" s="15">
        <v>568</v>
      </c>
      <c r="B568" s="106" t="s">
        <v>3711</v>
      </c>
      <c r="C568" s="106" t="s">
        <v>3711</v>
      </c>
      <c r="D568" s="106" t="s">
        <v>16</v>
      </c>
      <c r="E568" s="114" t="s">
        <v>3749</v>
      </c>
      <c r="I568" s="114" t="s">
        <v>2222</v>
      </c>
      <c r="J568" s="114" t="s">
        <v>24</v>
      </c>
      <c r="K568" s="114" t="s">
        <v>1332</v>
      </c>
      <c r="L568" s="114" t="s">
        <v>3753</v>
      </c>
    </row>
    <row r="569" spans="1:12" ht="30" x14ac:dyDescent="0.25">
      <c r="A569" s="15">
        <v>569</v>
      </c>
      <c r="B569" s="106" t="s">
        <v>3711</v>
      </c>
      <c r="C569" s="106" t="s">
        <v>3711</v>
      </c>
      <c r="D569" s="106" t="s">
        <v>16</v>
      </c>
      <c r="E569" s="114" t="s">
        <v>3750</v>
      </c>
      <c r="I569" s="114" t="s">
        <v>2222</v>
      </c>
      <c r="J569" s="114" t="s">
        <v>24</v>
      </c>
      <c r="K569" s="114" t="s">
        <v>1332</v>
      </c>
      <c r="L569" s="114" t="s">
        <v>3672</v>
      </c>
    </row>
    <row r="570" spans="1:12" ht="30" x14ac:dyDescent="0.25">
      <c r="A570" s="15">
        <v>570</v>
      </c>
      <c r="B570" s="106" t="s">
        <v>3711</v>
      </c>
      <c r="C570" s="106" t="s">
        <v>3711</v>
      </c>
      <c r="D570" s="106" t="s">
        <v>16</v>
      </c>
      <c r="E570" s="114" t="s">
        <v>3751</v>
      </c>
      <c r="I570" s="114" t="s">
        <v>2222</v>
      </c>
      <c r="J570" s="114" t="s">
        <v>24</v>
      </c>
      <c r="K570" s="114" t="s">
        <v>1332</v>
      </c>
      <c r="L570" s="114" t="s">
        <v>3672</v>
      </c>
    </row>
    <row r="571" spans="1:12" ht="30" x14ac:dyDescent="0.25">
      <c r="A571" s="15">
        <v>571</v>
      </c>
      <c r="B571" s="106" t="s">
        <v>3711</v>
      </c>
      <c r="C571" s="106" t="s">
        <v>3711</v>
      </c>
      <c r="D571" s="106" t="s">
        <v>16</v>
      </c>
      <c r="E571" s="114" t="s">
        <v>3752</v>
      </c>
      <c r="I571" s="114" t="s">
        <v>2222</v>
      </c>
      <c r="J571" s="114" t="s">
        <v>24</v>
      </c>
      <c r="K571" s="114" t="s">
        <v>1332</v>
      </c>
      <c r="L571" s="114" t="s">
        <v>3754</v>
      </c>
    </row>
    <row r="572" spans="1:12" ht="30" x14ac:dyDescent="0.25">
      <c r="A572" s="15">
        <v>573</v>
      </c>
      <c r="B572" s="106" t="s">
        <v>3711</v>
      </c>
      <c r="C572" s="106" t="s">
        <v>3711</v>
      </c>
      <c r="D572" s="106" t="s">
        <v>16</v>
      </c>
      <c r="E572" s="114" t="s">
        <v>3755</v>
      </c>
      <c r="I572" s="114" t="s">
        <v>2222</v>
      </c>
      <c r="J572" s="114" t="s">
        <v>24</v>
      </c>
      <c r="K572" s="114" t="s">
        <v>1332</v>
      </c>
      <c r="L572" s="114" t="s">
        <v>3672</v>
      </c>
    </row>
    <row r="573" spans="1:12" ht="30" x14ac:dyDescent="0.25">
      <c r="A573" s="15">
        <v>574</v>
      </c>
      <c r="B573" s="106" t="s">
        <v>3711</v>
      </c>
      <c r="C573" s="106" t="s">
        <v>3711</v>
      </c>
      <c r="D573" s="106" t="s">
        <v>16</v>
      </c>
      <c r="E573" s="114" t="s">
        <v>3756</v>
      </c>
      <c r="I573" s="114" t="s">
        <v>2222</v>
      </c>
      <c r="J573" s="114" t="s">
        <v>24</v>
      </c>
      <c r="K573" s="114" t="s">
        <v>1332</v>
      </c>
      <c r="L573" s="114" t="s">
        <v>3672</v>
      </c>
    </row>
    <row r="574" spans="1:12" ht="30" x14ac:dyDescent="0.25">
      <c r="A574" s="15">
        <v>575</v>
      </c>
      <c r="B574" s="106" t="s">
        <v>3711</v>
      </c>
      <c r="C574" s="106" t="s">
        <v>3711</v>
      </c>
      <c r="D574" s="106" t="s">
        <v>16</v>
      </c>
      <c r="E574" s="114" t="s">
        <v>3757</v>
      </c>
      <c r="I574" s="114" t="s">
        <v>2222</v>
      </c>
      <c r="J574" s="114" t="s">
        <v>24</v>
      </c>
      <c r="K574" s="114" t="s">
        <v>1332</v>
      </c>
      <c r="L574" s="114" t="s">
        <v>3672</v>
      </c>
    </row>
    <row r="575" spans="1:12" ht="30" x14ac:dyDescent="0.25">
      <c r="A575" s="15">
        <v>576</v>
      </c>
      <c r="B575" s="106" t="s">
        <v>3711</v>
      </c>
      <c r="C575" s="106" t="s">
        <v>3711</v>
      </c>
      <c r="D575" s="106" t="s">
        <v>16</v>
      </c>
      <c r="E575" s="114" t="s">
        <v>3758</v>
      </c>
      <c r="I575" s="114" t="s">
        <v>2222</v>
      </c>
      <c r="J575" s="114" t="s">
        <v>24</v>
      </c>
      <c r="K575" s="114" t="s">
        <v>1332</v>
      </c>
      <c r="L575" s="114" t="s">
        <v>3672</v>
      </c>
    </row>
    <row r="576" spans="1:12" ht="30" x14ac:dyDescent="0.25">
      <c r="A576" s="15">
        <v>577</v>
      </c>
      <c r="B576" s="106" t="s">
        <v>3711</v>
      </c>
      <c r="C576" s="106" t="s">
        <v>3711</v>
      </c>
      <c r="D576" s="106" t="s">
        <v>16</v>
      </c>
      <c r="E576" s="114" t="s">
        <v>3759</v>
      </c>
      <c r="I576" s="114" t="s">
        <v>2222</v>
      </c>
      <c r="J576" s="114" t="s">
        <v>24</v>
      </c>
      <c r="K576" s="114" t="s">
        <v>1332</v>
      </c>
      <c r="L576" s="114" t="s">
        <v>3672</v>
      </c>
    </row>
    <row r="577" spans="1:12" ht="30" x14ac:dyDescent="0.25">
      <c r="A577" s="15">
        <v>578</v>
      </c>
      <c r="B577" s="106" t="s">
        <v>3711</v>
      </c>
      <c r="C577" s="106" t="s">
        <v>3711</v>
      </c>
      <c r="D577" s="106" t="s">
        <v>16</v>
      </c>
      <c r="E577" s="114" t="s">
        <v>3760</v>
      </c>
      <c r="I577" s="114" t="s">
        <v>2222</v>
      </c>
      <c r="J577" s="114" t="s">
        <v>24</v>
      </c>
      <c r="K577" s="114" t="s">
        <v>1332</v>
      </c>
      <c r="L577" s="114" t="s">
        <v>3672</v>
      </c>
    </row>
    <row r="578" spans="1:12" ht="30" x14ac:dyDescent="0.25">
      <c r="A578" s="15">
        <v>579</v>
      </c>
      <c r="B578" s="106" t="s">
        <v>3711</v>
      </c>
      <c r="C578" s="106" t="s">
        <v>3711</v>
      </c>
      <c r="D578" s="106" t="s">
        <v>16</v>
      </c>
      <c r="E578" s="114" t="s">
        <v>3761</v>
      </c>
      <c r="I578" s="114" t="s">
        <v>2222</v>
      </c>
      <c r="J578" s="114" t="s">
        <v>24</v>
      </c>
      <c r="K578" s="114" t="s">
        <v>1332</v>
      </c>
      <c r="L578" s="114" t="s">
        <v>3672</v>
      </c>
    </row>
    <row r="579" spans="1:12" ht="30" x14ac:dyDescent="0.25">
      <c r="A579" s="15">
        <v>580</v>
      </c>
      <c r="B579" s="106" t="s">
        <v>3711</v>
      </c>
      <c r="C579" s="106" t="s">
        <v>3711</v>
      </c>
      <c r="D579" s="106" t="s">
        <v>16</v>
      </c>
      <c r="E579" s="114" t="s">
        <v>3762</v>
      </c>
      <c r="I579" s="114" t="s">
        <v>2222</v>
      </c>
      <c r="J579" s="114" t="s">
        <v>24</v>
      </c>
      <c r="K579" s="114" t="s">
        <v>1332</v>
      </c>
      <c r="L579" s="114" t="s">
        <v>3672</v>
      </c>
    </row>
    <row r="580" spans="1:12" ht="30" x14ac:dyDescent="0.25">
      <c r="A580" s="15">
        <v>581</v>
      </c>
      <c r="B580" s="106" t="s">
        <v>3711</v>
      </c>
      <c r="C580" s="106" t="s">
        <v>3711</v>
      </c>
      <c r="D580" s="106" t="s">
        <v>16</v>
      </c>
      <c r="E580" s="114" t="s">
        <v>3763</v>
      </c>
      <c r="I580" s="114" t="s">
        <v>2222</v>
      </c>
      <c r="J580" s="114" t="s">
        <v>24</v>
      </c>
      <c r="K580" s="114" t="s">
        <v>1332</v>
      </c>
      <c r="L580" s="114" t="s">
        <v>3672</v>
      </c>
    </row>
    <row r="581" spans="1:12" ht="30" x14ac:dyDescent="0.25">
      <c r="A581" s="15">
        <v>582</v>
      </c>
      <c r="B581" s="106" t="s">
        <v>3711</v>
      </c>
      <c r="C581" s="106" t="s">
        <v>3711</v>
      </c>
      <c r="D581" s="106" t="s">
        <v>16</v>
      </c>
      <c r="E581" s="114" t="s">
        <v>3764</v>
      </c>
      <c r="I581" s="114" t="s">
        <v>2222</v>
      </c>
      <c r="J581" s="114" t="s">
        <v>24</v>
      </c>
      <c r="K581" s="114" t="s">
        <v>1332</v>
      </c>
      <c r="L581" s="114" t="s">
        <v>3672</v>
      </c>
    </row>
    <row r="582" spans="1:12" ht="30" x14ac:dyDescent="0.25">
      <c r="A582" s="15">
        <v>583</v>
      </c>
      <c r="B582" s="106" t="s">
        <v>3711</v>
      </c>
      <c r="C582" s="106" t="s">
        <v>3711</v>
      </c>
      <c r="D582" s="106" t="s">
        <v>16</v>
      </c>
      <c r="E582" s="114" t="s">
        <v>3765</v>
      </c>
      <c r="I582" s="114" t="s">
        <v>2222</v>
      </c>
      <c r="J582" s="114" t="s">
        <v>24</v>
      </c>
      <c r="K582" s="114" t="s">
        <v>1332</v>
      </c>
      <c r="L582" s="114" t="s">
        <v>3672</v>
      </c>
    </row>
    <row r="583" spans="1:12" ht="30" x14ac:dyDescent="0.25">
      <c r="A583" s="15">
        <v>584</v>
      </c>
      <c r="B583" s="106" t="s">
        <v>3711</v>
      </c>
      <c r="C583" s="106" t="s">
        <v>3711</v>
      </c>
      <c r="D583" s="106" t="s">
        <v>16</v>
      </c>
      <c r="E583" s="114" t="s">
        <v>3766</v>
      </c>
      <c r="I583" s="114" t="s">
        <v>2222</v>
      </c>
      <c r="J583" s="114" t="s">
        <v>24</v>
      </c>
      <c r="K583" s="114" t="s">
        <v>1332</v>
      </c>
      <c r="L583" s="114" t="s">
        <v>3672</v>
      </c>
    </row>
    <row r="584" spans="1:12" ht="30" x14ac:dyDescent="0.25">
      <c r="A584" s="15">
        <v>585</v>
      </c>
      <c r="B584" s="106" t="s">
        <v>3711</v>
      </c>
      <c r="C584" s="106" t="s">
        <v>3711</v>
      </c>
      <c r="D584" s="106" t="s">
        <v>16</v>
      </c>
      <c r="E584" s="114" t="s">
        <v>3767</v>
      </c>
      <c r="I584" s="114" t="s">
        <v>2222</v>
      </c>
      <c r="J584" s="114" t="s">
        <v>24</v>
      </c>
      <c r="K584" s="114" t="s">
        <v>1332</v>
      </c>
      <c r="L584" s="114" t="s">
        <v>3672</v>
      </c>
    </row>
    <row r="585" spans="1:12" ht="30" x14ac:dyDescent="0.25">
      <c r="A585" s="15">
        <v>586</v>
      </c>
      <c r="B585" s="106" t="s">
        <v>3711</v>
      </c>
      <c r="C585" s="106" t="s">
        <v>3711</v>
      </c>
      <c r="D585" s="106" t="s">
        <v>16</v>
      </c>
      <c r="E585" s="114" t="s">
        <v>3768</v>
      </c>
      <c r="I585" s="114" t="s">
        <v>2222</v>
      </c>
      <c r="J585" s="114" t="s">
        <v>24</v>
      </c>
      <c r="K585" s="114" t="s">
        <v>1332</v>
      </c>
      <c r="L585" s="114" t="s">
        <v>3672</v>
      </c>
    </row>
    <row r="586" spans="1:12" ht="30" x14ac:dyDescent="0.25">
      <c r="A586" s="15">
        <v>587</v>
      </c>
      <c r="B586" s="106" t="s">
        <v>3711</v>
      </c>
      <c r="C586" s="106" t="s">
        <v>3711</v>
      </c>
      <c r="D586" s="106" t="s">
        <v>16</v>
      </c>
      <c r="E586" s="114" t="s">
        <v>3769</v>
      </c>
      <c r="I586" s="114" t="s">
        <v>2222</v>
      </c>
      <c r="J586" s="114" t="s">
        <v>24</v>
      </c>
      <c r="K586" s="114" t="s">
        <v>1332</v>
      </c>
      <c r="L586" s="114" t="s">
        <v>3672</v>
      </c>
    </row>
    <row r="587" spans="1:12" ht="30" x14ac:dyDescent="0.25">
      <c r="A587" s="15">
        <v>588</v>
      </c>
      <c r="B587" s="106" t="s">
        <v>3711</v>
      </c>
      <c r="C587" s="106" t="s">
        <v>3711</v>
      </c>
      <c r="D587" s="106" t="s">
        <v>16</v>
      </c>
      <c r="E587" s="114" t="s">
        <v>3770</v>
      </c>
      <c r="I587" s="114" t="s">
        <v>2222</v>
      </c>
      <c r="J587" s="114" t="s">
        <v>24</v>
      </c>
      <c r="K587" s="114" t="s">
        <v>1332</v>
      </c>
      <c r="L587" s="114" t="s">
        <v>3672</v>
      </c>
    </row>
    <row r="588" spans="1:12" ht="30" x14ac:dyDescent="0.25">
      <c r="A588" s="15">
        <v>589</v>
      </c>
      <c r="B588" s="106" t="s">
        <v>3711</v>
      </c>
      <c r="C588" s="106" t="s">
        <v>3711</v>
      </c>
      <c r="D588" s="106" t="s">
        <v>16</v>
      </c>
      <c r="E588" s="114" t="s">
        <v>3771</v>
      </c>
      <c r="I588" s="114" t="s">
        <v>2222</v>
      </c>
      <c r="J588" s="114" t="s">
        <v>24</v>
      </c>
      <c r="K588" s="114" t="s">
        <v>1332</v>
      </c>
      <c r="L588" s="114" t="s">
        <v>3672</v>
      </c>
    </row>
    <row r="589" spans="1:12" ht="30" x14ac:dyDescent="0.25">
      <c r="A589" s="15">
        <v>590</v>
      </c>
      <c r="B589" s="106" t="s">
        <v>3711</v>
      </c>
      <c r="C589" s="106" t="s">
        <v>3711</v>
      </c>
      <c r="D589" s="106" t="s">
        <v>16</v>
      </c>
      <c r="E589" s="114" t="s">
        <v>3772</v>
      </c>
      <c r="I589" s="114" t="s">
        <v>2222</v>
      </c>
      <c r="J589" s="114" t="s">
        <v>24</v>
      </c>
      <c r="K589" s="114" t="s">
        <v>1332</v>
      </c>
      <c r="L589" s="114" t="s">
        <v>3672</v>
      </c>
    </row>
    <row r="590" spans="1:12" ht="30" x14ac:dyDescent="0.25">
      <c r="A590" s="15">
        <v>591</v>
      </c>
      <c r="B590" s="106" t="s">
        <v>3711</v>
      </c>
      <c r="C590" s="106" t="s">
        <v>3711</v>
      </c>
      <c r="D590" s="106" t="s">
        <v>16</v>
      </c>
      <c r="E590" s="114" t="s">
        <v>3773</v>
      </c>
      <c r="I590" s="114" t="s">
        <v>2222</v>
      </c>
      <c r="J590" s="114" t="s">
        <v>24</v>
      </c>
      <c r="K590" s="114" t="s">
        <v>1332</v>
      </c>
      <c r="L590" s="114" t="s">
        <v>3672</v>
      </c>
    </row>
    <row r="591" spans="1:12" ht="30" x14ac:dyDescent="0.25">
      <c r="A591" s="15">
        <v>592</v>
      </c>
      <c r="B591" s="106" t="s">
        <v>3711</v>
      </c>
      <c r="C591" s="106" t="s">
        <v>3711</v>
      </c>
      <c r="D591" s="106" t="s">
        <v>16</v>
      </c>
      <c r="E591" s="114" t="s">
        <v>3774</v>
      </c>
      <c r="I591" s="114" t="s">
        <v>2222</v>
      </c>
      <c r="J591" s="114" t="s">
        <v>24</v>
      </c>
      <c r="K591" s="114" t="s">
        <v>1332</v>
      </c>
      <c r="L591" s="114" t="s">
        <v>3672</v>
      </c>
    </row>
    <row r="592" spans="1:12" ht="30" x14ac:dyDescent="0.25">
      <c r="A592" s="15">
        <v>593</v>
      </c>
      <c r="B592" s="106" t="s">
        <v>3711</v>
      </c>
      <c r="C592" s="106" t="s">
        <v>3711</v>
      </c>
      <c r="D592" s="106" t="s">
        <v>16</v>
      </c>
      <c r="E592" s="114" t="s">
        <v>3775</v>
      </c>
      <c r="I592" s="114" t="s">
        <v>2222</v>
      </c>
      <c r="J592" s="114" t="s">
        <v>24</v>
      </c>
      <c r="K592" s="114" t="s">
        <v>1332</v>
      </c>
      <c r="L592" s="114" t="s">
        <v>3672</v>
      </c>
    </row>
    <row r="593" spans="1:12" ht="30" x14ac:dyDescent="0.25">
      <c r="A593" s="15">
        <v>594</v>
      </c>
      <c r="B593" s="106" t="s">
        <v>3711</v>
      </c>
      <c r="C593" s="106" t="s">
        <v>3711</v>
      </c>
      <c r="D593" s="106" t="s">
        <v>16</v>
      </c>
      <c r="E593" s="114" t="s">
        <v>3776</v>
      </c>
      <c r="I593" s="114" t="s">
        <v>2222</v>
      </c>
      <c r="J593" s="114" t="s">
        <v>24</v>
      </c>
      <c r="K593" s="114" t="s">
        <v>1332</v>
      </c>
      <c r="L593" s="114" t="s">
        <v>3672</v>
      </c>
    </row>
    <row r="594" spans="1:12" ht="30" x14ac:dyDescent="0.25">
      <c r="A594" s="15">
        <v>595</v>
      </c>
      <c r="B594" s="106" t="s">
        <v>3711</v>
      </c>
      <c r="C594" s="106" t="s">
        <v>3711</v>
      </c>
      <c r="D594" s="106" t="s">
        <v>16</v>
      </c>
      <c r="E594" s="114" t="s">
        <v>3777</v>
      </c>
      <c r="I594" s="114" t="s">
        <v>2222</v>
      </c>
      <c r="J594" s="114" t="s">
        <v>24</v>
      </c>
      <c r="K594" s="114" t="s">
        <v>1332</v>
      </c>
      <c r="L594" s="114" t="s">
        <v>3672</v>
      </c>
    </row>
    <row r="595" spans="1:12" ht="30" x14ac:dyDescent="0.25">
      <c r="A595" s="15">
        <v>596</v>
      </c>
      <c r="B595" s="106" t="s">
        <v>3711</v>
      </c>
      <c r="C595" s="106" t="s">
        <v>3711</v>
      </c>
      <c r="D595" s="106" t="s">
        <v>16</v>
      </c>
      <c r="E595" s="114" t="s">
        <v>3778</v>
      </c>
      <c r="I595" s="114" t="s">
        <v>2222</v>
      </c>
      <c r="J595" s="114" t="s">
        <v>24</v>
      </c>
      <c r="K595" s="114" t="s">
        <v>1332</v>
      </c>
      <c r="L595" s="114" t="s">
        <v>3672</v>
      </c>
    </row>
    <row r="596" spans="1:12" ht="30" x14ac:dyDescent="0.25">
      <c r="A596" s="15">
        <v>597</v>
      </c>
      <c r="B596" s="106" t="s">
        <v>3711</v>
      </c>
      <c r="C596" s="106" t="s">
        <v>3711</v>
      </c>
      <c r="D596" s="106" t="s">
        <v>16</v>
      </c>
      <c r="E596" s="114" t="s">
        <v>3779</v>
      </c>
      <c r="I596" s="114" t="s">
        <v>2222</v>
      </c>
      <c r="J596" s="114" t="s">
        <v>24</v>
      </c>
      <c r="K596" s="114" t="s">
        <v>1332</v>
      </c>
      <c r="L596" s="114" t="s">
        <v>3672</v>
      </c>
    </row>
    <row r="597" spans="1:12" ht="30" x14ac:dyDescent="0.25">
      <c r="A597" s="15">
        <v>598</v>
      </c>
      <c r="B597" s="106" t="s">
        <v>3711</v>
      </c>
      <c r="C597" s="106" t="s">
        <v>3711</v>
      </c>
      <c r="D597" s="106" t="s">
        <v>16</v>
      </c>
      <c r="E597" s="114" t="s">
        <v>3780</v>
      </c>
      <c r="I597" s="114" t="s">
        <v>2222</v>
      </c>
      <c r="J597" s="114" t="s">
        <v>24</v>
      </c>
      <c r="K597" s="114" t="s">
        <v>1332</v>
      </c>
      <c r="L597" s="114" t="s">
        <v>3672</v>
      </c>
    </row>
    <row r="598" spans="1:12" ht="30" x14ac:dyDescent="0.25">
      <c r="A598" s="15">
        <v>599</v>
      </c>
      <c r="B598" s="106" t="s">
        <v>3711</v>
      </c>
      <c r="C598" s="106" t="s">
        <v>3711</v>
      </c>
      <c r="D598" s="106" t="s">
        <v>16</v>
      </c>
      <c r="E598" s="114" t="s">
        <v>3781</v>
      </c>
      <c r="I598" s="114" t="s">
        <v>2222</v>
      </c>
      <c r="J598" s="114" t="s">
        <v>24</v>
      </c>
      <c r="K598" s="114" t="s">
        <v>1332</v>
      </c>
      <c r="L598" s="114" t="s">
        <v>3672</v>
      </c>
    </row>
    <row r="599" spans="1:12" ht="30" x14ac:dyDescent="0.25">
      <c r="A599" s="15">
        <v>600</v>
      </c>
      <c r="B599" s="106" t="s">
        <v>3711</v>
      </c>
      <c r="C599" s="106" t="s">
        <v>3711</v>
      </c>
      <c r="D599" s="106" t="s">
        <v>16</v>
      </c>
      <c r="E599" s="114" t="s">
        <v>3782</v>
      </c>
      <c r="I599" s="114" t="s">
        <v>2222</v>
      </c>
      <c r="J599" s="114" t="s">
        <v>24</v>
      </c>
      <c r="K599" s="114" t="s">
        <v>1332</v>
      </c>
      <c r="L599" s="114" t="s">
        <v>3672</v>
      </c>
    </row>
    <row r="600" spans="1:12" ht="30" x14ac:dyDescent="0.25">
      <c r="A600" s="15">
        <v>601</v>
      </c>
      <c r="B600" s="106" t="s">
        <v>3711</v>
      </c>
      <c r="C600" s="106" t="s">
        <v>3711</v>
      </c>
      <c r="D600" s="106" t="s">
        <v>16</v>
      </c>
      <c r="E600" s="114" t="s">
        <v>3783</v>
      </c>
      <c r="I600" s="114" t="s">
        <v>2222</v>
      </c>
      <c r="J600" s="114" t="s">
        <v>24</v>
      </c>
      <c r="K600" s="114" t="s">
        <v>1332</v>
      </c>
      <c r="L600" s="114" t="s">
        <v>3672</v>
      </c>
    </row>
    <row r="601" spans="1:12" ht="30" x14ac:dyDescent="0.25">
      <c r="A601" s="15">
        <v>602</v>
      </c>
      <c r="B601" s="106" t="s">
        <v>3711</v>
      </c>
      <c r="C601" s="106" t="s">
        <v>3711</v>
      </c>
      <c r="D601" s="106" t="s">
        <v>16</v>
      </c>
      <c r="E601" s="114" t="s">
        <v>3784</v>
      </c>
      <c r="I601" s="114" t="s">
        <v>2222</v>
      </c>
      <c r="J601" s="114" t="s">
        <v>24</v>
      </c>
      <c r="K601" s="114" t="s">
        <v>1332</v>
      </c>
      <c r="L601" s="114" t="s">
        <v>3672</v>
      </c>
    </row>
    <row r="602" spans="1:12" ht="30" x14ac:dyDescent="0.25">
      <c r="A602" s="15">
        <v>603</v>
      </c>
      <c r="B602" s="106" t="s">
        <v>3711</v>
      </c>
      <c r="C602" s="106" t="s">
        <v>3711</v>
      </c>
      <c r="D602" s="106" t="s">
        <v>16</v>
      </c>
      <c r="E602" s="114" t="s">
        <v>3785</v>
      </c>
      <c r="I602" s="114" t="s">
        <v>2222</v>
      </c>
      <c r="J602" s="114" t="s">
        <v>24</v>
      </c>
      <c r="K602" s="114" t="s">
        <v>1332</v>
      </c>
      <c r="L602" s="114" t="s">
        <v>3672</v>
      </c>
    </row>
    <row r="603" spans="1:12" ht="30" x14ac:dyDescent="0.25">
      <c r="A603" s="15">
        <v>604</v>
      </c>
      <c r="B603" s="106" t="s">
        <v>3711</v>
      </c>
      <c r="C603" s="106" t="s">
        <v>3711</v>
      </c>
      <c r="D603" s="106" t="s">
        <v>16</v>
      </c>
      <c r="E603" s="114" t="s">
        <v>3786</v>
      </c>
      <c r="I603" s="114" t="s">
        <v>2222</v>
      </c>
      <c r="J603" s="114" t="s">
        <v>24</v>
      </c>
      <c r="K603" s="114" t="s">
        <v>1332</v>
      </c>
      <c r="L603" s="114" t="s">
        <v>3672</v>
      </c>
    </row>
    <row r="604" spans="1:12" ht="30" x14ac:dyDescent="0.25">
      <c r="A604" s="15">
        <v>605</v>
      </c>
      <c r="B604" s="106" t="s">
        <v>3711</v>
      </c>
      <c r="C604" s="106" t="s">
        <v>3711</v>
      </c>
      <c r="D604" s="106" t="s">
        <v>16</v>
      </c>
      <c r="E604" s="114" t="s">
        <v>3787</v>
      </c>
      <c r="I604" s="114" t="s">
        <v>2222</v>
      </c>
      <c r="J604" s="114" t="s">
        <v>24</v>
      </c>
      <c r="K604" s="114" t="s">
        <v>1332</v>
      </c>
      <c r="L604" s="114" t="s">
        <v>3672</v>
      </c>
    </row>
    <row r="605" spans="1:12" ht="30" x14ac:dyDescent="0.25">
      <c r="A605" s="15">
        <v>606</v>
      </c>
      <c r="B605" s="106" t="s">
        <v>3711</v>
      </c>
      <c r="C605" s="106" t="s">
        <v>3711</v>
      </c>
      <c r="D605" s="106" t="s">
        <v>16</v>
      </c>
      <c r="E605" s="114" t="s">
        <v>3788</v>
      </c>
      <c r="I605" s="114" t="s">
        <v>2222</v>
      </c>
      <c r="J605" s="114" t="s">
        <v>24</v>
      </c>
      <c r="K605" s="114" t="s">
        <v>1332</v>
      </c>
      <c r="L605" s="114" t="s">
        <v>3672</v>
      </c>
    </row>
    <row r="606" spans="1:12" ht="30" x14ac:dyDescent="0.25">
      <c r="A606" s="15">
        <v>607</v>
      </c>
      <c r="B606" s="106" t="s">
        <v>3711</v>
      </c>
      <c r="C606" s="106" t="s">
        <v>3711</v>
      </c>
      <c r="D606" s="106" t="s">
        <v>16</v>
      </c>
      <c r="E606" s="114" t="s">
        <v>3789</v>
      </c>
      <c r="I606" s="114" t="s">
        <v>2222</v>
      </c>
      <c r="J606" s="114" t="s">
        <v>24</v>
      </c>
      <c r="K606" s="114" t="s">
        <v>1332</v>
      </c>
      <c r="L606" s="114" t="s">
        <v>3672</v>
      </c>
    </row>
    <row r="607" spans="1:12" ht="30" x14ac:dyDescent="0.25">
      <c r="A607" s="15">
        <v>608</v>
      </c>
      <c r="B607" s="106" t="s">
        <v>3711</v>
      </c>
      <c r="C607" s="106" t="s">
        <v>3711</v>
      </c>
      <c r="D607" s="106" t="s">
        <v>16</v>
      </c>
      <c r="E607" s="114" t="s">
        <v>3790</v>
      </c>
      <c r="I607" s="114" t="s">
        <v>2222</v>
      </c>
      <c r="J607" s="114" t="s">
        <v>24</v>
      </c>
      <c r="K607" s="114" t="s">
        <v>1332</v>
      </c>
      <c r="L607" s="114" t="s">
        <v>3672</v>
      </c>
    </row>
    <row r="608" spans="1:12" ht="30" x14ac:dyDescent="0.25">
      <c r="A608" s="15">
        <v>609</v>
      </c>
      <c r="B608" s="106" t="s">
        <v>3711</v>
      </c>
      <c r="C608" s="106" t="s">
        <v>3711</v>
      </c>
      <c r="D608" s="106" t="s">
        <v>16</v>
      </c>
      <c r="E608" s="114" t="s">
        <v>3791</v>
      </c>
      <c r="I608" s="114" t="s">
        <v>2222</v>
      </c>
      <c r="J608" s="114" t="s">
        <v>24</v>
      </c>
      <c r="K608" s="114" t="s">
        <v>1332</v>
      </c>
      <c r="L608" s="114" t="s">
        <v>3672</v>
      </c>
    </row>
    <row r="609" spans="1:12" ht="30" x14ac:dyDescent="0.25">
      <c r="A609" s="15">
        <v>610</v>
      </c>
      <c r="B609" s="106" t="s">
        <v>3711</v>
      </c>
      <c r="C609" s="106" t="s">
        <v>3711</v>
      </c>
      <c r="D609" s="106" t="s">
        <v>16</v>
      </c>
      <c r="E609" s="114" t="s">
        <v>3792</v>
      </c>
      <c r="I609" s="114" t="s">
        <v>2222</v>
      </c>
      <c r="J609" s="114" t="s">
        <v>24</v>
      </c>
      <c r="K609" s="114" t="s">
        <v>1332</v>
      </c>
      <c r="L609" s="114" t="s">
        <v>3672</v>
      </c>
    </row>
    <row r="610" spans="1:12" ht="30" x14ac:dyDescent="0.25">
      <c r="A610" s="15">
        <v>611</v>
      </c>
      <c r="B610" s="106" t="s">
        <v>3711</v>
      </c>
      <c r="C610" s="106" t="s">
        <v>3711</v>
      </c>
      <c r="D610" s="106" t="s">
        <v>16</v>
      </c>
      <c r="E610" s="114" t="s">
        <v>3793</v>
      </c>
      <c r="I610" s="114" t="s">
        <v>2222</v>
      </c>
      <c r="J610" s="114" t="s">
        <v>24</v>
      </c>
      <c r="K610" s="114" t="s">
        <v>1332</v>
      </c>
      <c r="L610" s="114" t="s">
        <v>3672</v>
      </c>
    </row>
    <row r="611" spans="1:12" ht="30" x14ac:dyDescent="0.25">
      <c r="A611" s="15">
        <v>612</v>
      </c>
      <c r="B611" s="106" t="s">
        <v>3711</v>
      </c>
      <c r="C611" s="106" t="s">
        <v>3711</v>
      </c>
      <c r="D611" s="106" t="s">
        <v>16</v>
      </c>
      <c r="E611" s="114" t="s">
        <v>3794</v>
      </c>
      <c r="I611" s="114" t="s">
        <v>2222</v>
      </c>
      <c r="J611" s="114" t="s">
        <v>24</v>
      </c>
      <c r="K611" s="114" t="s">
        <v>1332</v>
      </c>
      <c r="L611" s="114" t="s">
        <v>3672</v>
      </c>
    </row>
    <row r="612" spans="1:12" ht="30" x14ac:dyDescent="0.25">
      <c r="A612" s="15">
        <v>613</v>
      </c>
      <c r="B612" s="106" t="s">
        <v>3711</v>
      </c>
      <c r="C612" s="106" t="s">
        <v>3711</v>
      </c>
      <c r="D612" s="106" t="s">
        <v>16</v>
      </c>
      <c r="E612" s="114" t="s">
        <v>3795</v>
      </c>
      <c r="I612" s="114" t="s">
        <v>2222</v>
      </c>
      <c r="J612" s="114" t="s">
        <v>24</v>
      </c>
      <c r="K612" s="114" t="s">
        <v>1332</v>
      </c>
      <c r="L612" s="114" t="s">
        <v>3672</v>
      </c>
    </row>
    <row r="613" spans="1:12" ht="30" x14ac:dyDescent="0.25">
      <c r="A613" s="15">
        <v>614</v>
      </c>
      <c r="B613" s="106" t="s">
        <v>3711</v>
      </c>
      <c r="C613" s="106" t="s">
        <v>3711</v>
      </c>
      <c r="D613" s="106" t="s">
        <v>16</v>
      </c>
      <c r="E613" s="114" t="s">
        <v>3796</v>
      </c>
      <c r="I613" s="114" t="s">
        <v>2222</v>
      </c>
      <c r="J613" s="114" t="s">
        <v>24</v>
      </c>
      <c r="K613" s="114" t="s">
        <v>1332</v>
      </c>
      <c r="L613" s="114" t="s">
        <v>3672</v>
      </c>
    </row>
    <row r="614" spans="1:12" ht="30" x14ac:dyDescent="0.25">
      <c r="A614" s="15">
        <v>615</v>
      </c>
      <c r="B614" s="106" t="s">
        <v>3711</v>
      </c>
      <c r="C614" s="106" t="s">
        <v>3711</v>
      </c>
      <c r="D614" s="106" t="s">
        <v>16</v>
      </c>
      <c r="E614" s="114" t="s">
        <v>3797</v>
      </c>
      <c r="I614" s="114" t="s">
        <v>2222</v>
      </c>
      <c r="J614" s="114" t="s">
        <v>24</v>
      </c>
      <c r="K614" s="114" t="s">
        <v>1332</v>
      </c>
      <c r="L614" s="114" t="s">
        <v>3672</v>
      </c>
    </row>
    <row r="615" spans="1:12" ht="30" x14ac:dyDescent="0.25">
      <c r="A615" s="15">
        <v>616</v>
      </c>
      <c r="B615" s="106" t="s">
        <v>3711</v>
      </c>
      <c r="C615" s="106" t="s">
        <v>3711</v>
      </c>
      <c r="D615" s="106" t="s">
        <v>16</v>
      </c>
      <c r="E615" s="114" t="s">
        <v>3798</v>
      </c>
      <c r="I615" s="114" t="s">
        <v>2222</v>
      </c>
      <c r="J615" s="114" t="s">
        <v>24</v>
      </c>
      <c r="K615" s="114" t="s">
        <v>1332</v>
      </c>
      <c r="L615" s="114" t="s">
        <v>3672</v>
      </c>
    </row>
    <row r="616" spans="1:12" ht="30" x14ac:dyDescent="0.25">
      <c r="A616" s="15">
        <v>617</v>
      </c>
      <c r="B616" s="106" t="s">
        <v>3711</v>
      </c>
      <c r="C616" s="106" t="s">
        <v>3711</v>
      </c>
      <c r="D616" s="106" t="s">
        <v>16</v>
      </c>
      <c r="E616" s="114" t="s">
        <v>3799</v>
      </c>
      <c r="I616" s="114" t="s">
        <v>2222</v>
      </c>
      <c r="J616" s="114" t="s">
        <v>24</v>
      </c>
      <c r="K616" s="114" t="s">
        <v>1332</v>
      </c>
      <c r="L616" s="114" t="s">
        <v>3672</v>
      </c>
    </row>
    <row r="617" spans="1:12" ht="30" x14ac:dyDescent="0.25">
      <c r="A617" s="15">
        <v>618</v>
      </c>
      <c r="B617" s="106" t="s">
        <v>3711</v>
      </c>
      <c r="C617" s="106" t="s">
        <v>3711</v>
      </c>
      <c r="D617" s="106" t="s">
        <v>16</v>
      </c>
      <c r="E617" s="114" t="s">
        <v>3800</v>
      </c>
      <c r="I617" s="114" t="s">
        <v>2222</v>
      </c>
      <c r="J617" s="114" t="s">
        <v>24</v>
      </c>
      <c r="K617" s="114" t="s">
        <v>1332</v>
      </c>
      <c r="L617" s="114" t="s">
        <v>3672</v>
      </c>
    </row>
    <row r="618" spans="1:12" ht="30" x14ac:dyDescent="0.25">
      <c r="A618" s="15">
        <v>621</v>
      </c>
      <c r="B618" s="106" t="s">
        <v>3711</v>
      </c>
      <c r="C618" s="106" t="s">
        <v>3711</v>
      </c>
      <c r="D618" s="106" t="s">
        <v>16</v>
      </c>
      <c r="E618" s="114" t="s">
        <v>3801</v>
      </c>
      <c r="I618" s="114" t="s">
        <v>2222</v>
      </c>
      <c r="J618" s="114" t="s">
        <v>24</v>
      </c>
      <c r="K618" s="114" t="s">
        <v>1332</v>
      </c>
      <c r="L618" s="114" t="s">
        <v>3672</v>
      </c>
    </row>
    <row r="619" spans="1:12" ht="30" x14ac:dyDescent="0.25">
      <c r="A619" s="15">
        <v>622</v>
      </c>
      <c r="B619" s="106" t="s">
        <v>3711</v>
      </c>
      <c r="C619" s="106" t="s">
        <v>3711</v>
      </c>
      <c r="D619" s="106" t="s">
        <v>16</v>
      </c>
      <c r="E619" s="114" t="s">
        <v>3802</v>
      </c>
      <c r="I619" s="114" t="s">
        <v>2222</v>
      </c>
      <c r="J619" s="114" t="s">
        <v>24</v>
      </c>
      <c r="K619" s="114" t="s">
        <v>1332</v>
      </c>
      <c r="L619" s="114" t="s">
        <v>3672</v>
      </c>
    </row>
    <row r="620" spans="1:12" ht="30" x14ac:dyDescent="0.25">
      <c r="A620" s="15">
        <v>623</v>
      </c>
      <c r="B620" s="106" t="s">
        <v>3711</v>
      </c>
      <c r="C620" s="106" t="s">
        <v>3711</v>
      </c>
      <c r="D620" s="106" t="s">
        <v>16</v>
      </c>
      <c r="E620" s="114" t="s">
        <v>3803</v>
      </c>
      <c r="I620" s="114" t="s">
        <v>2222</v>
      </c>
      <c r="J620" s="114" t="s">
        <v>24</v>
      </c>
      <c r="K620" s="114" t="s">
        <v>1332</v>
      </c>
      <c r="L620" s="114" t="s">
        <v>3672</v>
      </c>
    </row>
    <row r="621" spans="1:12" ht="30" x14ac:dyDescent="0.25">
      <c r="A621" s="15">
        <v>625</v>
      </c>
      <c r="B621" s="106" t="s">
        <v>3711</v>
      </c>
      <c r="C621" s="106" t="s">
        <v>3711</v>
      </c>
      <c r="D621" s="106" t="s">
        <v>16</v>
      </c>
      <c r="E621" s="114" t="s">
        <v>3804</v>
      </c>
      <c r="I621" s="114" t="s">
        <v>2222</v>
      </c>
      <c r="J621" s="114" t="s">
        <v>24</v>
      </c>
      <c r="K621" s="114" t="s">
        <v>1332</v>
      </c>
      <c r="L621" s="114" t="s">
        <v>3672</v>
      </c>
    </row>
    <row r="622" spans="1:12" ht="30" x14ac:dyDescent="0.25">
      <c r="A622" s="15">
        <v>626</v>
      </c>
      <c r="B622" s="106" t="s">
        <v>3711</v>
      </c>
      <c r="C622" s="106" t="s">
        <v>3711</v>
      </c>
      <c r="D622" s="106" t="s">
        <v>16</v>
      </c>
      <c r="E622" s="114" t="s">
        <v>3805</v>
      </c>
      <c r="I622" s="114" t="s">
        <v>2222</v>
      </c>
      <c r="J622" s="114" t="s">
        <v>24</v>
      </c>
      <c r="K622" s="114" t="s">
        <v>1332</v>
      </c>
      <c r="L622" s="114" t="s">
        <v>3672</v>
      </c>
    </row>
    <row r="623" spans="1:12" ht="30" x14ac:dyDescent="0.25">
      <c r="A623" s="15">
        <v>627</v>
      </c>
      <c r="B623" s="106" t="s">
        <v>3711</v>
      </c>
      <c r="C623" s="106" t="s">
        <v>3711</v>
      </c>
      <c r="D623" s="106" t="s">
        <v>16</v>
      </c>
      <c r="E623" s="114" t="s">
        <v>3806</v>
      </c>
      <c r="I623" s="114" t="s">
        <v>2222</v>
      </c>
      <c r="J623" s="114" t="s">
        <v>24</v>
      </c>
      <c r="K623" s="114" t="s">
        <v>1332</v>
      </c>
      <c r="L623" s="114" t="s">
        <v>3672</v>
      </c>
    </row>
    <row r="624" spans="1:12" ht="30" x14ac:dyDescent="0.25">
      <c r="A624" s="15">
        <v>628</v>
      </c>
      <c r="B624" s="106" t="s">
        <v>3711</v>
      </c>
      <c r="C624" s="106" t="s">
        <v>3711</v>
      </c>
      <c r="D624" s="106" t="s">
        <v>16</v>
      </c>
      <c r="E624" s="114" t="s">
        <v>3807</v>
      </c>
      <c r="I624" s="114" t="s">
        <v>2222</v>
      </c>
      <c r="J624" s="114" t="s">
        <v>24</v>
      </c>
      <c r="K624" s="114" t="s">
        <v>1332</v>
      </c>
      <c r="L624" s="114" t="s">
        <v>3672</v>
      </c>
    </row>
    <row r="625" spans="1:12" ht="30" x14ac:dyDescent="0.25">
      <c r="A625" s="15">
        <v>629</v>
      </c>
      <c r="B625" s="106" t="s">
        <v>3711</v>
      </c>
      <c r="C625" s="106" t="s">
        <v>3711</v>
      </c>
      <c r="D625" s="106" t="s">
        <v>16</v>
      </c>
      <c r="E625" s="114" t="s">
        <v>3808</v>
      </c>
      <c r="I625" s="114" t="s">
        <v>2222</v>
      </c>
      <c r="J625" s="114" t="s">
        <v>24</v>
      </c>
      <c r="K625" s="114" t="s">
        <v>1332</v>
      </c>
      <c r="L625" s="114" t="s">
        <v>3672</v>
      </c>
    </row>
    <row r="626" spans="1:12" ht="30" x14ac:dyDescent="0.25">
      <c r="A626" s="15">
        <v>630</v>
      </c>
      <c r="B626" s="106" t="s">
        <v>3711</v>
      </c>
      <c r="C626" s="106" t="s">
        <v>3711</v>
      </c>
      <c r="D626" s="106" t="s">
        <v>16</v>
      </c>
      <c r="E626" s="114" t="s">
        <v>3809</v>
      </c>
      <c r="I626" s="114" t="s">
        <v>2222</v>
      </c>
      <c r="J626" s="114" t="s">
        <v>24</v>
      </c>
      <c r="K626" s="114" t="s">
        <v>1332</v>
      </c>
      <c r="L626" s="114" t="s">
        <v>3672</v>
      </c>
    </row>
    <row r="627" spans="1:12" ht="30" x14ac:dyDescent="0.25">
      <c r="A627" s="15">
        <v>631</v>
      </c>
      <c r="B627" s="106" t="s">
        <v>3711</v>
      </c>
      <c r="C627" s="106" t="s">
        <v>3711</v>
      </c>
      <c r="D627" s="106" t="s">
        <v>16</v>
      </c>
      <c r="E627" s="114" t="s">
        <v>3810</v>
      </c>
      <c r="I627" s="114" t="s">
        <v>2222</v>
      </c>
      <c r="J627" s="114" t="s">
        <v>24</v>
      </c>
      <c r="K627" s="114" t="s">
        <v>1332</v>
      </c>
      <c r="L627" s="114" t="s">
        <v>3672</v>
      </c>
    </row>
    <row r="628" spans="1:12" ht="30" x14ac:dyDescent="0.25">
      <c r="A628" s="15">
        <v>632</v>
      </c>
      <c r="B628" s="106" t="s">
        <v>3711</v>
      </c>
      <c r="C628" s="106" t="s">
        <v>3711</v>
      </c>
      <c r="D628" s="106" t="s">
        <v>16</v>
      </c>
      <c r="E628" s="114" t="s">
        <v>3811</v>
      </c>
      <c r="I628" s="114" t="s">
        <v>2222</v>
      </c>
      <c r="J628" s="114" t="s">
        <v>24</v>
      </c>
      <c r="K628" s="114" t="s">
        <v>1332</v>
      </c>
      <c r="L628" s="114" t="s">
        <v>3672</v>
      </c>
    </row>
    <row r="629" spans="1:12" ht="30" x14ac:dyDescent="0.25">
      <c r="A629" s="15">
        <v>633</v>
      </c>
      <c r="B629" s="106" t="s">
        <v>3711</v>
      </c>
      <c r="C629" s="106" t="s">
        <v>3711</v>
      </c>
      <c r="D629" s="106" t="s">
        <v>16</v>
      </c>
      <c r="E629" s="114" t="s">
        <v>3812</v>
      </c>
      <c r="I629" s="114" t="s">
        <v>2222</v>
      </c>
      <c r="J629" s="114" t="s">
        <v>24</v>
      </c>
      <c r="K629" s="114" t="s">
        <v>1332</v>
      </c>
      <c r="L629" s="114" t="s">
        <v>3672</v>
      </c>
    </row>
    <row r="630" spans="1:12" ht="30" x14ac:dyDescent="0.25">
      <c r="A630" s="15">
        <v>634</v>
      </c>
      <c r="B630" s="106" t="s">
        <v>3711</v>
      </c>
      <c r="C630" s="106" t="s">
        <v>3711</v>
      </c>
      <c r="D630" s="106" t="s">
        <v>16</v>
      </c>
      <c r="E630" s="114" t="s">
        <v>3813</v>
      </c>
      <c r="I630" s="114" t="s">
        <v>2222</v>
      </c>
      <c r="J630" s="114" t="s">
        <v>24</v>
      </c>
      <c r="K630" s="114" t="s">
        <v>1332</v>
      </c>
      <c r="L630" s="114" t="s">
        <v>3672</v>
      </c>
    </row>
    <row r="631" spans="1:12" ht="45" x14ac:dyDescent="0.25">
      <c r="B631" s="106">
        <v>45966</v>
      </c>
      <c r="C631" s="106">
        <v>45966</v>
      </c>
      <c r="D631" s="106" t="s">
        <v>16</v>
      </c>
      <c r="E631" s="114" t="s">
        <v>4037</v>
      </c>
      <c r="G631" s="116" t="s">
        <v>4039</v>
      </c>
      <c r="I631" s="114" t="s">
        <v>17</v>
      </c>
      <c r="J631" s="114" t="s">
        <v>24</v>
      </c>
      <c r="K631" s="114" t="s">
        <v>1332</v>
      </c>
      <c r="L631" s="114" t="s">
        <v>3672</v>
      </c>
    </row>
    <row r="632" spans="1:12" ht="45" x14ac:dyDescent="0.25">
      <c r="B632" s="106">
        <v>45966</v>
      </c>
      <c r="C632" s="106">
        <v>45966</v>
      </c>
      <c r="D632" s="106" t="s">
        <v>16</v>
      </c>
      <c r="E632" s="114" t="s">
        <v>1737</v>
      </c>
      <c r="G632" s="116" t="s">
        <v>872</v>
      </c>
      <c r="I632" s="114" t="s">
        <v>17</v>
      </c>
      <c r="J632" s="114" t="s">
        <v>24</v>
      </c>
      <c r="K632" s="114" t="s">
        <v>1332</v>
      </c>
      <c r="L632" s="114" t="s">
        <v>3672</v>
      </c>
    </row>
    <row r="633" spans="1:12" ht="45" x14ac:dyDescent="0.25">
      <c r="B633" s="106">
        <v>45966</v>
      </c>
      <c r="C633" s="106">
        <v>45966</v>
      </c>
      <c r="D633" s="106" t="s">
        <v>16</v>
      </c>
      <c r="E633" s="114" t="s">
        <v>4038</v>
      </c>
      <c r="G633" s="116" t="s">
        <v>1053</v>
      </c>
      <c r="I633" s="114" t="s">
        <v>17</v>
      </c>
      <c r="J633" s="114" t="s">
        <v>24</v>
      </c>
      <c r="K633" s="114" t="s">
        <v>1332</v>
      </c>
      <c r="L633" s="114" t="s">
        <v>3672</v>
      </c>
    </row>
    <row r="634" spans="1:12" ht="45" x14ac:dyDescent="0.25">
      <c r="B634" s="106">
        <v>45966</v>
      </c>
      <c r="C634" s="106">
        <v>45966</v>
      </c>
      <c r="D634" s="106" t="s">
        <v>16</v>
      </c>
      <c r="E634" s="114" t="s">
        <v>4040</v>
      </c>
      <c r="F634" s="114" t="s">
        <v>4041</v>
      </c>
      <c r="G634" s="116" t="s">
        <v>4042</v>
      </c>
      <c r="I634" s="114" t="s">
        <v>267</v>
      </c>
      <c r="J634" s="114" t="s">
        <v>24</v>
      </c>
      <c r="K634" s="114" t="s">
        <v>1332</v>
      </c>
      <c r="L634" s="114" t="s">
        <v>3672</v>
      </c>
    </row>
    <row r="635" spans="1:12" ht="45" x14ac:dyDescent="0.25">
      <c r="B635" s="106">
        <v>45966</v>
      </c>
      <c r="C635" s="106">
        <v>45966</v>
      </c>
      <c r="D635" s="106" t="s">
        <v>16</v>
      </c>
      <c r="E635" s="114" t="s">
        <v>1963</v>
      </c>
      <c r="G635" s="116" t="s">
        <v>1931</v>
      </c>
      <c r="I635" s="114" t="s">
        <v>17</v>
      </c>
      <c r="J635" s="114" t="s">
        <v>24</v>
      </c>
      <c r="K635" s="114" t="s">
        <v>1332</v>
      </c>
      <c r="L635" s="114" t="s">
        <v>3672</v>
      </c>
    </row>
    <row r="636" spans="1:12" ht="30" x14ac:dyDescent="0.25">
      <c r="B636" s="106">
        <v>45966</v>
      </c>
      <c r="C636" s="106">
        <v>45966</v>
      </c>
      <c r="D636" s="106" t="s">
        <v>16</v>
      </c>
      <c r="E636" s="114" t="s">
        <v>1680</v>
      </c>
      <c r="G636" s="116" t="s">
        <v>1684</v>
      </c>
      <c r="I636" s="114" t="s">
        <v>267</v>
      </c>
      <c r="J636" s="114" t="s">
        <v>24</v>
      </c>
      <c r="K636" s="114" t="s">
        <v>1332</v>
      </c>
      <c r="L636" s="114" t="s">
        <v>3672</v>
      </c>
    </row>
    <row r="637" spans="1:12" ht="45" x14ac:dyDescent="0.25">
      <c r="B637" s="106">
        <v>45966</v>
      </c>
      <c r="C637" s="106">
        <v>45966</v>
      </c>
      <c r="D637" s="106" t="s">
        <v>16</v>
      </c>
      <c r="E637" s="114" t="s">
        <v>4043</v>
      </c>
      <c r="F637" s="114" t="s">
        <v>4044</v>
      </c>
      <c r="G637" s="116" t="s">
        <v>4045</v>
      </c>
      <c r="I637" s="114" t="s">
        <v>267</v>
      </c>
      <c r="J637" s="114" t="s">
        <v>24</v>
      </c>
      <c r="K637" s="114" t="s">
        <v>1332</v>
      </c>
      <c r="L637" s="114" t="s">
        <v>3672</v>
      </c>
    </row>
    <row r="638" spans="1:12" ht="30" x14ac:dyDescent="0.25">
      <c r="B638" s="106">
        <v>45966</v>
      </c>
      <c r="C638" s="106">
        <v>45966</v>
      </c>
      <c r="D638" s="106" t="s">
        <v>16</v>
      </c>
      <c r="E638" s="114" t="s">
        <v>1679</v>
      </c>
      <c r="F638" s="114" t="s">
        <v>4046</v>
      </c>
      <c r="G638" s="116" t="s">
        <v>1683</v>
      </c>
      <c r="I638" s="114" t="s">
        <v>267</v>
      </c>
      <c r="J638" s="114" t="s">
        <v>24</v>
      </c>
      <c r="K638" s="114" t="s">
        <v>1332</v>
      </c>
      <c r="L638" s="114" t="s">
        <v>3672</v>
      </c>
    </row>
    <row r="639" spans="1:12" ht="45" x14ac:dyDescent="0.25">
      <c r="B639" s="106">
        <v>45966</v>
      </c>
      <c r="C639" s="106">
        <v>45966</v>
      </c>
      <c r="D639" s="106" t="s">
        <v>16</v>
      </c>
      <c r="E639" s="114" t="s">
        <v>4047</v>
      </c>
      <c r="G639" s="116" t="s">
        <v>4048</v>
      </c>
      <c r="I639" s="114" t="s">
        <v>17</v>
      </c>
      <c r="J639" s="114" t="s">
        <v>24</v>
      </c>
      <c r="K639" s="114" t="s">
        <v>1332</v>
      </c>
      <c r="L639" s="114" t="s">
        <v>3672</v>
      </c>
    </row>
    <row r="640" spans="1:12" ht="45" x14ac:dyDescent="0.25">
      <c r="B640" s="106">
        <v>45966</v>
      </c>
      <c r="C640" s="106">
        <v>45966</v>
      </c>
      <c r="D640" s="106" t="s">
        <v>16</v>
      </c>
      <c r="E640" s="114" t="s">
        <v>4049</v>
      </c>
      <c r="G640" s="116" t="s">
        <v>1934</v>
      </c>
      <c r="I640" s="114" t="s">
        <v>17</v>
      </c>
      <c r="J640" s="114" t="s">
        <v>24</v>
      </c>
      <c r="K640" s="114" t="s">
        <v>1332</v>
      </c>
      <c r="L640" s="114" t="s">
        <v>3672</v>
      </c>
    </row>
    <row r="641" spans="2:12" ht="34.5" customHeight="1" x14ac:dyDescent="0.25">
      <c r="B641" s="106">
        <v>45966</v>
      </c>
      <c r="C641" s="106">
        <v>45966</v>
      </c>
      <c r="D641" s="106" t="s">
        <v>16</v>
      </c>
      <c r="E641" s="114" t="s">
        <v>4050</v>
      </c>
      <c r="I641" s="114" t="s">
        <v>2222</v>
      </c>
      <c r="J641" s="114" t="s">
        <v>24</v>
      </c>
      <c r="K641" s="114" t="s">
        <v>1332</v>
      </c>
      <c r="L641" s="114" t="s">
        <v>3672</v>
      </c>
    </row>
    <row r="642" spans="2:12" ht="42.75" customHeight="1" x14ac:dyDescent="0.25">
      <c r="B642" s="106">
        <v>45966</v>
      </c>
      <c r="C642" s="106">
        <v>45966</v>
      </c>
      <c r="D642" s="106" t="s">
        <v>16</v>
      </c>
      <c r="E642" s="114" t="s">
        <v>4051</v>
      </c>
      <c r="I642" s="114" t="s">
        <v>2222</v>
      </c>
      <c r="J642" s="114" t="s">
        <v>24</v>
      </c>
      <c r="K642" s="114" t="s">
        <v>1332</v>
      </c>
      <c r="L642" s="114" t="s">
        <v>3672</v>
      </c>
    </row>
    <row r="643" spans="2:12" ht="37.5" customHeight="1" x14ac:dyDescent="0.25">
      <c r="B643" s="106">
        <v>45966</v>
      </c>
      <c r="C643" s="106">
        <v>45966</v>
      </c>
      <c r="D643" s="106" t="s">
        <v>16</v>
      </c>
      <c r="E643" s="114" t="s">
        <v>4052</v>
      </c>
      <c r="I643" s="114" t="s">
        <v>2222</v>
      </c>
      <c r="J643" s="114" t="s">
        <v>24</v>
      </c>
      <c r="K643" s="114" t="s">
        <v>1332</v>
      </c>
      <c r="L643" s="114" t="s">
        <v>3672</v>
      </c>
    </row>
    <row r="644" spans="2:12" ht="45.75" customHeight="1" x14ac:dyDescent="0.25">
      <c r="B644" s="106">
        <v>45966</v>
      </c>
      <c r="C644" s="106">
        <v>45966</v>
      </c>
      <c r="D644" s="106" t="s">
        <v>16</v>
      </c>
      <c r="E644" s="114" t="s">
        <v>4053</v>
      </c>
      <c r="I644" s="114" t="s">
        <v>2222</v>
      </c>
      <c r="J644" s="114" t="s">
        <v>24</v>
      </c>
      <c r="K644" s="114" t="s">
        <v>1332</v>
      </c>
      <c r="L644" s="114" t="s">
        <v>3672</v>
      </c>
    </row>
    <row r="645" spans="2:12" ht="30" customHeight="1" x14ac:dyDescent="0.25">
      <c r="B645" s="106">
        <v>45966</v>
      </c>
      <c r="C645" s="106">
        <v>45966</v>
      </c>
      <c r="D645" s="106" t="s">
        <v>16</v>
      </c>
      <c r="E645" s="114" t="s">
        <v>4054</v>
      </c>
      <c r="I645" s="114" t="s">
        <v>2222</v>
      </c>
      <c r="J645" s="114" t="s">
        <v>24</v>
      </c>
      <c r="K645" s="114" t="s">
        <v>1332</v>
      </c>
      <c r="L645" s="114" t="s">
        <v>3672</v>
      </c>
    </row>
    <row r="646" spans="2:12" ht="30" x14ac:dyDescent="0.25">
      <c r="B646" s="106">
        <v>45966</v>
      </c>
      <c r="C646" s="106">
        <v>45966</v>
      </c>
      <c r="D646" s="106" t="s">
        <v>16</v>
      </c>
      <c r="E646" s="114" t="s">
        <v>4055</v>
      </c>
      <c r="I646" s="114" t="s">
        <v>2222</v>
      </c>
      <c r="J646" s="114" t="s">
        <v>24</v>
      </c>
      <c r="K646" s="114" t="s">
        <v>1332</v>
      </c>
      <c r="L646" s="114" t="s">
        <v>3672</v>
      </c>
    </row>
    <row r="647" spans="2:12" ht="30" x14ac:dyDescent="0.25">
      <c r="B647" s="106">
        <v>45966</v>
      </c>
      <c r="C647" s="106">
        <v>45966</v>
      </c>
      <c r="D647" s="106" t="s">
        <v>16</v>
      </c>
      <c r="E647" s="114" t="s">
        <v>4056</v>
      </c>
      <c r="I647" s="114" t="s">
        <v>2222</v>
      </c>
      <c r="J647" s="114" t="s">
        <v>24</v>
      </c>
      <c r="K647" s="114" t="s">
        <v>1332</v>
      </c>
      <c r="L647" s="114" t="s">
        <v>3672</v>
      </c>
    </row>
    <row r="648" spans="2:12" ht="30" x14ac:dyDescent="0.25">
      <c r="B648" s="106">
        <v>45966</v>
      </c>
      <c r="C648" s="106">
        <v>45966</v>
      </c>
      <c r="D648" s="106" t="s">
        <v>16</v>
      </c>
      <c r="E648" s="114" t="s">
        <v>4057</v>
      </c>
      <c r="I648" s="114" t="s">
        <v>2222</v>
      </c>
      <c r="J648" s="114" t="s">
        <v>24</v>
      </c>
      <c r="K648" s="114" t="s">
        <v>1332</v>
      </c>
      <c r="L648" s="114" t="s">
        <v>3672</v>
      </c>
    </row>
    <row r="649" spans="2:12" ht="45" x14ac:dyDescent="0.25">
      <c r="B649" s="106">
        <v>45966</v>
      </c>
      <c r="C649" s="106">
        <v>45966</v>
      </c>
      <c r="D649" s="106" t="s">
        <v>16</v>
      </c>
      <c r="E649" s="114" t="s">
        <v>4058</v>
      </c>
      <c r="I649" s="114" t="s">
        <v>2222</v>
      </c>
      <c r="J649" s="114" t="s">
        <v>24</v>
      </c>
      <c r="K649" s="114" t="s">
        <v>1332</v>
      </c>
      <c r="L649" s="114" t="s">
        <v>3672</v>
      </c>
    </row>
    <row r="650" spans="2:12" ht="30" x14ac:dyDescent="0.25">
      <c r="B650" s="106">
        <v>45966</v>
      </c>
      <c r="C650" s="106">
        <v>45966</v>
      </c>
      <c r="D650" s="106" t="s">
        <v>16</v>
      </c>
      <c r="E650" s="114" t="s">
        <v>4059</v>
      </c>
      <c r="I650" s="114" t="s">
        <v>2222</v>
      </c>
      <c r="J650" s="114" t="s">
        <v>24</v>
      </c>
      <c r="K650" s="114" t="s">
        <v>1332</v>
      </c>
      <c r="L650" s="114" t="s">
        <v>3672</v>
      </c>
    </row>
    <row r="651" spans="2:12" ht="30" x14ac:dyDescent="0.25">
      <c r="B651" s="106">
        <v>45966</v>
      </c>
      <c r="C651" s="106">
        <v>45966</v>
      </c>
      <c r="D651" s="106" t="s">
        <v>16</v>
      </c>
      <c r="E651" s="114" t="s">
        <v>4065</v>
      </c>
      <c r="I651" s="114" t="s">
        <v>2222</v>
      </c>
      <c r="J651" s="114" t="s">
        <v>24</v>
      </c>
      <c r="K651" s="114" t="s">
        <v>1332</v>
      </c>
      <c r="L651" s="114" t="s">
        <v>3672</v>
      </c>
    </row>
    <row r="652" spans="2:12" ht="30" customHeight="1" x14ac:dyDescent="0.25">
      <c r="B652" s="106">
        <v>45966</v>
      </c>
      <c r="C652" s="106">
        <v>45966</v>
      </c>
      <c r="D652" s="106" t="s">
        <v>16</v>
      </c>
      <c r="E652" s="114" t="s">
        <v>4060</v>
      </c>
      <c r="I652" s="114" t="s">
        <v>2222</v>
      </c>
      <c r="J652" s="114" t="s">
        <v>24</v>
      </c>
      <c r="K652" s="114" t="s">
        <v>1332</v>
      </c>
      <c r="L652" s="114" t="s">
        <v>3672</v>
      </c>
    </row>
    <row r="653" spans="2:12" ht="45" x14ac:dyDescent="0.25">
      <c r="B653" s="106">
        <v>45966</v>
      </c>
      <c r="C653" s="106">
        <v>45966</v>
      </c>
      <c r="D653" s="106" t="s">
        <v>16</v>
      </c>
      <c r="E653" s="114" t="s">
        <v>4061</v>
      </c>
      <c r="I653" s="114" t="s">
        <v>2222</v>
      </c>
      <c r="J653" s="114" t="s">
        <v>24</v>
      </c>
      <c r="K653" s="114" t="s">
        <v>1332</v>
      </c>
      <c r="L653" s="114" t="s">
        <v>3672</v>
      </c>
    </row>
    <row r="654" spans="2:12" ht="45" x14ac:dyDescent="0.25">
      <c r="B654" s="106">
        <v>45966</v>
      </c>
      <c r="C654" s="106">
        <v>45966</v>
      </c>
      <c r="D654" s="106" t="s">
        <v>16</v>
      </c>
      <c r="E654" s="114" t="s">
        <v>4062</v>
      </c>
      <c r="I654" s="114" t="s">
        <v>2222</v>
      </c>
      <c r="J654" s="114" t="s">
        <v>24</v>
      </c>
      <c r="K654" s="114" t="s">
        <v>1332</v>
      </c>
      <c r="L654" s="114" t="s">
        <v>3672</v>
      </c>
    </row>
    <row r="655" spans="2:12" ht="45" x14ac:dyDescent="0.25">
      <c r="B655" s="106">
        <v>45966</v>
      </c>
      <c r="C655" s="106">
        <v>45966</v>
      </c>
      <c r="D655" s="106" t="s">
        <v>16</v>
      </c>
      <c r="E655" s="114" t="s">
        <v>4063</v>
      </c>
      <c r="I655" s="114" t="s">
        <v>2222</v>
      </c>
      <c r="J655" s="114" t="s">
        <v>24</v>
      </c>
      <c r="K655" s="114" t="s">
        <v>1332</v>
      </c>
      <c r="L655" s="114" t="s">
        <v>3672</v>
      </c>
    </row>
    <row r="656" spans="2:12" ht="30" x14ac:dyDescent="0.25">
      <c r="B656" s="106">
        <v>45966</v>
      </c>
      <c r="C656" s="106">
        <v>45966</v>
      </c>
      <c r="D656" s="106" t="s">
        <v>16</v>
      </c>
      <c r="E656" s="114" t="s">
        <v>4064</v>
      </c>
      <c r="I656" s="114" t="s">
        <v>2222</v>
      </c>
      <c r="J656" s="114" t="s">
        <v>24</v>
      </c>
      <c r="K656" s="114" t="s">
        <v>1332</v>
      </c>
      <c r="L656" s="114" t="s">
        <v>3672</v>
      </c>
    </row>
    <row r="657" spans="2:12" ht="30" x14ac:dyDescent="0.25">
      <c r="B657" s="106">
        <v>45986</v>
      </c>
      <c r="C657" s="106">
        <v>45986</v>
      </c>
      <c r="D657" s="106" t="s">
        <v>16</v>
      </c>
      <c r="E657" s="114" t="s">
        <v>4828</v>
      </c>
      <c r="G657" s="116" t="s">
        <v>4829</v>
      </c>
      <c r="I657" s="114" t="s">
        <v>17</v>
      </c>
      <c r="J657" s="114" t="s">
        <v>24</v>
      </c>
      <c r="K657" s="114" t="s">
        <v>1332</v>
      </c>
      <c r="L657" s="114" t="s">
        <v>3672</v>
      </c>
    </row>
    <row r="658" spans="2:12" ht="45" x14ac:dyDescent="0.25">
      <c r="B658" s="106">
        <v>45986</v>
      </c>
      <c r="C658" s="106">
        <v>45986</v>
      </c>
      <c r="D658" s="106" t="s">
        <v>16</v>
      </c>
      <c r="E658" s="114" t="s">
        <v>4505</v>
      </c>
      <c r="G658" s="116" t="s">
        <v>872</v>
      </c>
      <c r="I658" s="114" t="s">
        <v>17</v>
      </c>
      <c r="J658" s="114" t="s">
        <v>24</v>
      </c>
      <c r="K658" s="114" t="s">
        <v>1332</v>
      </c>
      <c r="L658" s="114" t="s">
        <v>3672</v>
      </c>
    </row>
    <row r="659" spans="2:12" ht="30" x14ac:dyDescent="0.25">
      <c r="B659" s="106">
        <v>45986</v>
      </c>
      <c r="C659" s="106">
        <v>45986</v>
      </c>
      <c r="D659" s="106" t="s">
        <v>16</v>
      </c>
      <c r="E659" s="114" t="s">
        <v>4506</v>
      </c>
      <c r="G659" s="116" t="s">
        <v>1677</v>
      </c>
      <c r="I659" s="114" t="s">
        <v>17</v>
      </c>
      <c r="J659" s="114" t="s">
        <v>24</v>
      </c>
      <c r="K659" s="114" t="s">
        <v>1332</v>
      </c>
      <c r="L659" s="114" t="s">
        <v>3672</v>
      </c>
    </row>
    <row r="660" spans="2:12" ht="45" x14ac:dyDescent="0.25">
      <c r="B660" s="106">
        <v>45986</v>
      </c>
      <c r="C660" s="106">
        <v>45986</v>
      </c>
      <c r="D660" s="106" t="s">
        <v>16</v>
      </c>
      <c r="E660" s="114" t="s">
        <v>4507</v>
      </c>
      <c r="G660" s="116" t="s">
        <v>1932</v>
      </c>
      <c r="I660" s="114" t="s">
        <v>17</v>
      </c>
      <c r="J660" s="114" t="s">
        <v>24</v>
      </c>
      <c r="K660" s="114" t="s">
        <v>1332</v>
      </c>
      <c r="L660" s="114" t="s">
        <v>3672</v>
      </c>
    </row>
    <row r="661" spans="2:12" ht="45" x14ac:dyDescent="0.25">
      <c r="B661" s="106">
        <v>45986</v>
      </c>
      <c r="C661" s="106">
        <v>45986</v>
      </c>
      <c r="D661" s="106" t="s">
        <v>16</v>
      </c>
      <c r="E661" s="114" t="s">
        <v>4040</v>
      </c>
      <c r="F661" s="114" t="s">
        <v>4508</v>
      </c>
      <c r="G661" s="116" t="s">
        <v>1311</v>
      </c>
      <c r="I661" s="114" t="s">
        <v>267</v>
      </c>
      <c r="J661" s="114" t="s">
        <v>24</v>
      </c>
      <c r="K661" s="114" t="s">
        <v>1332</v>
      </c>
      <c r="L661" s="114" t="s">
        <v>3672</v>
      </c>
    </row>
    <row r="662" spans="2:12" ht="45" x14ac:dyDescent="0.25">
      <c r="B662" s="106">
        <v>45986</v>
      </c>
      <c r="C662" s="106">
        <v>45986</v>
      </c>
      <c r="D662" s="106" t="s">
        <v>16</v>
      </c>
      <c r="E662" s="114" t="s">
        <v>1680</v>
      </c>
      <c r="F662" s="114" t="s">
        <v>4509</v>
      </c>
      <c r="G662" s="116" t="s">
        <v>1684</v>
      </c>
      <c r="I662" s="114" t="s">
        <v>267</v>
      </c>
      <c r="J662" s="114" t="s">
        <v>24</v>
      </c>
      <c r="K662" s="114" t="s">
        <v>1332</v>
      </c>
      <c r="L662" s="114" t="s">
        <v>3672</v>
      </c>
    </row>
    <row r="663" spans="2:12" ht="45.75" customHeight="1" x14ac:dyDescent="0.25">
      <c r="B663" s="106">
        <v>45986</v>
      </c>
      <c r="C663" s="106">
        <v>45986</v>
      </c>
      <c r="D663" s="106" t="s">
        <v>16</v>
      </c>
      <c r="E663" s="114" t="s">
        <v>4043</v>
      </c>
      <c r="F663" s="114" t="s">
        <v>4044</v>
      </c>
      <c r="G663" s="116" t="s">
        <v>4045</v>
      </c>
      <c r="I663" s="114" t="s">
        <v>267</v>
      </c>
      <c r="J663" s="114" t="s">
        <v>24</v>
      </c>
      <c r="K663" s="114" t="s">
        <v>1332</v>
      </c>
      <c r="L663" s="114" t="s">
        <v>3672</v>
      </c>
    </row>
    <row r="664" spans="2:12" ht="44.25" customHeight="1" x14ac:dyDescent="0.25">
      <c r="B664" s="106">
        <v>45986</v>
      </c>
      <c r="C664" s="106">
        <v>45986</v>
      </c>
      <c r="D664" s="106" t="s">
        <v>16</v>
      </c>
      <c r="E664" s="114" t="s">
        <v>4510</v>
      </c>
      <c r="F664" s="114" t="s">
        <v>4511</v>
      </c>
      <c r="G664" s="116" t="s">
        <v>4512</v>
      </c>
      <c r="I664" s="114" t="s">
        <v>267</v>
      </c>
      <c r="J664" s="114" t="s">
        <v>24</v>
      </c>
      <c r="K664" s="114" t="s">
        <v>1332</v>
      </c>
      <c r="L664" s="114" t="s">
        <v>3672</v>
      </c>
    </row>
    <row r="665" spans="2:12" ht="44.25" customHeight="1" x14ac:dyDescent="0.25">
      <c r="B665" s="106">
        <v>45986</v>
      </c>
      <c r="C665" s="106">
        <v>45986</v>
      </c>
      <c r="D665" s="106" t="s">
        <v>16</v>
      </c>
      <c r="E665" s="114" t="s">
        <v>1679</v>
      </c>
      <c r="F665" s="114" t="s">
        <v>4528</v>
      </c>
      <c r="G665" s="116" t="s">
        <v>1683</v>
      </c>
      <c r="I665" s="114" t="s">
        <v>267</v>
      </c>
      <c r="J665" s="114" t="s">
        <v>24</v>
      </c>
      <c r="K665" s="114" t="s">
        <v>1332</v>
      </c>
      <c r="L665" s="114" t="s">
        <v>3672</v>
      </c>
    </row>
    <row r="666" spans="2:12" ht="30" x14ac:dyDescent="0.25">
      <c r="B666" s="106">
        <v>45986</v>
      </c>
      <c r="C666" s="106">
        <v>45986</v>
      </c>
      <c r="D666" s="106" t="s">
        <v>16</v>
      </c>
      <c r="E666" s="114" t="s">
        <v>4513</v>
      </c>
      <c r="F666" s="114"/>
      <c r="I666" s="114" t="s">
        <v>2222</v>
      </c>
      <c r="J666" s="114" t="s">
        <v>24</v>
      </c>
      <c r="K666" s="114" t="s">
        <v>1332</v>
      </c>
      <c r="L666" s="114" t="s">
        <v>3672</v>
      </c>
    </row>
    <row r="667" spans="2:12" ht="45" x14ac:dyDescent="0.25">
      <c r="B667" s="106">
        <v>45986</v>
      </c>
      <c r="C667" s="106">
        <v>45986</v>
      </c>
      <c r="D667" s="106" t="s">
        <v>16</v>
      </c>
      <c r="E667" s="114" t="s">
        <v>4514</v>
      </c>
      <c r="I667" s="114" t="s">
        <v>2222</v>
      </c>
      <c r="J667" s="114" t="s">
        <v>24</v>
      </c>
      <c r="K667" s="114" t="s">
        <v>1332</v>
      </c>
      <c r="L667" s="114" t="s">
        <v>3672</v>
      </c>
    </row>
    <row r="668" spans="2:12" ht="45" x14ac:dyDescent="0.25">
      <c r="B668" s="106">
        <v>45986</v>
      </c>
      <c r="C668" s="106">
        <v>45986</v>
      </c>
      <c r="D668" s="106" t="s">
        <v>16</v>
      </c>
      <c r="E668" s="114" t="s">
        <v>4515</v>
      </c>
      <c r="I668" s="114" t="s">
        <v>2222</v>
      </c>
      <c r="J668" s="114" t="s">
        <v>24</v>
      </c>
      <c r="K668" s="114" t="s">
        <v>1332</v>
      </c>
      <c r="L668" s="114" t="s">
        <v>3672</v>
      </c>
    </row>
    <row r="669" spans="2:12" ht="45" x14ac:dyDescent="0.25">
      <c r="B669" s="106">
        <v>45986</v>
      </c>
      <c r="C669" s="106">
        <v>45986</v>
      </c>
      <c r="D669" s="106" t="s">
        <v>16</v>
      </c>
      <c r="E669" s="114" t="s">
        <v>4516</v>
      </c>
      <c r="I669" s="114" t="s">
        <v>2222</v>
      </c>
      <c r="J669" s="114" t="s">
        <v>24</v>
      </c>
      <c r="K669" s="114" t="s">
        <v>1332</v>
      </c>
      <c r="L669" s="114" t="s">
        <v>3672</v>
      </c>
    </row>
    <row r="670" spans="2:12" ht="30" x14ac:dyDescent="0.25">
      <c r="B670" s="106">
        <v>45986</v>
      </c>
      <c r="C670" s="106">
        <v>45986</v>
      </c>
      <c r="D670" s="106" t="s">
        <v>16</v>
      </c>
      <c r="E670" s="114" t="s">
        <v>4056</v>
      </c>
      <c r="I670" s="114" t="s">
        <v>2222</v>
      </c>
      <c r="J670" s="114" t="s">
        <v>24</v>
      </c>
      <c r="K670" s="114" t="s">
        <v>1332</v>
      </c>
      <c r="L670" s="114" t="s">
        <v>3672</v>
      </c>
    </row>
    <row r="671" spans="2:12" ht="30" x14ac:dyDescent="0.25">
      <c r="B671" s="106">
        <v>45986</v>
      </c>
      <c r="C671" s="106">
        <v>45986</v>
      </c>
      <c r="D671" s="106" t="s">
        <v>16</v>
      </c>
      <c r="E671" s="114" t="s">
        <v>4524</v>
      </c>
      <c r="I671" s="114" t="s">
        <v>2222</v>
      </c>
      <c r="J671" s="114" t="s">
        <v>24</v>
      </c>
      <c r="K671" s="114" t="s">
        <v>1332</v>
      </c>
      <c r="L671" s="114" t="s">
        <v>3672</v>
      </c>
    </row>
    <row r="672" spans="2:12" ht="45" x14ac:dyDescent="0.25">
      <c r="B672" s="106">
        <v>45986</v>
      </c>
      <c r="C672" s="106">
        <v>45986</v>
      </c>
      <c r="D672" s="106" t="s">
        <v>16</v>
      </c>
      <c r="E672" s="114" t="s">
        <v>4517</v>
      </c>
      <c r="I672" s="114" t="s">
        <v>2222</v>
      </c>
      <c r="J672" s="114" t="s">
        <v>24</v>
      </c>
      <c r="K672" s="114" t="s">
        <v>1332</v>
      </c>
      <c r="L672" s="114" t="s">
        <v>3672</v>
      </c>
    </row>
    <row r="673" spans="2:12" ht="30" x14ac:dyDescent="0.25">
      <c r="B673" s="106">
        <v>45986</v>
      </c>
      <c r="C673" s="106">
        <v>45986</v>
      </c>
      <c r="D673" s="106" t="s">
        <v>16</v>
      </c>
      <c r="E673" s="114" t="s">
        <v>4055</v>
      </c>
      <c r="I673" s="114" t="s">
        <v>2222</v>
      </c>
      <c r="J673" s="114" t="s">
        <v>24</v>
      </c>
      <c r="K673" s="114" t="s">
        <v>1332</v>
      </c>
      <c r="L673" s="114" t="s">
        <v>3672</v>
      </c>
    </row>
    <row r="674" spans="2:12" ht="45" x14ac:dyDescent="0.25">
      <c r="B674" s="106">
        <v>45986</v>
      </c>
      <c r="C674" s="106">
        <v>45986</v>
      </c>
      <c r="D674" s="106" t="s">
        <v>16</v>
      </c>
      <c r="E674" s="114" t="s">
        <v>1718</v>
      </c>
      <c r="I674" s="114" t="s">
        <v>2222</v>
      </c>
      <c r="J674" s="114" t="s">
        <v>24</v>
      </c>
      <c r="K674" s="114" t="s">
        <v>1332</v>
      </c>
      <c r="L674" s="114" t="s">
        <v>3672</v>
      </c>
    </row>
    <row r="675" spans="2:12" ht="30" x14ac:dyDescent="0.25">
      <c r="B675" s="106">
        <v>45986</v>
      </c>
      <c r="C675" s="106">
        <v>45986</v>
      </c>
      <c r="D675" s="106" t="s">
        <v>16</v>
      </c>
      <c r="E675" s="114" t="s">
        <v>4518</v>
      </c>
      <c r="I675" s="114" t="s">
        <v>2222</v>
      </c>
      <c r="J675" s="114" t="s">
        <v>24</v>
      </c>
      <c r="K675" s="114" t="s">
        <v>1332</v>
      </c>
      <c r="L675" s="114" t="s">
        <v>3672</v>
      </c>
    </row>
    <row r="676" spans="2:12" ht="30" x14ac:dyDescent="0.25">
      <c r="B676" s="106">
        <v>45986</v>
      </c>
      <c r="C676" s="106">
        <v>45986</v>
      </c>
      <c r="D676" s="106" t="s">
        <v>16</v>
      </c>
      <c r="E676" s="114" t="s">
        <v>4519</v>
      </c>
      <c r="I676" s="114" t="s">
        <v>2222</v>
      </c>
      <c r="J676" s="114" t="s">
        <v>24</v>
      </c>
      <c r="K676" s="114" t="s">
        <v>1332</v>
      </c>
      <c r="L676" s="114" t="s">
        <v>3672</v>
      </c>
    </row>
    <row r="677" spans="2:12" ht="30" x14ac:dyDescent="0.25">
      <c r="B677" s="106">
        <v>45986</v>
      </c>
      <c r="C677" s="106">
        <v>45986</v>
      </c>
      <c r="D677" s="106" t="s">
        <v>16</v>
      </c>
      <c r="E677" s="114" t="s">
        <v>4520</v>
      </c>
      <c r="I677" s="114" t="s">
        <v>2222</v>
      </c>
      <c r="J677" s="114" t="s">
        <v>24</v>
      </c>
      <c r="K677" s="114" t="s">
        <v>1332</v>
      </c>
      <c r="L677" s="114" t="s">
        <v>3672</v>
      </c>
    </row>
    <row r="678" spans="2:12" ht="45" x14ac:dyDescent="0.25">
      <c r="B678" s="106">
        <v>45986</v>
      </c>
      <c r="C678" s="106">
        <v>45986</v>
      </c>
      <c r="D678" s="106" t="s">
        <v>16</v>
      </c>
      <c r="E678" s="114" t="s">
        <v>4521</v>
      </c>
      <c r="I678" s="114" t="s">
        <v>2222</v>
      </c>
      <c r="J678" s="114" t="s">
        <v>24</v>
      </c>
      <c r="K678" s="114" t="s">
        <v>1332</v>
      </c>
      <c r="L678" s="114" t="s">
        <v>3672</v>
      </c>
    </row>
    <row r="679" spans="2:12" ht="45" x14ac:dyDescent="0.25">
      <c r="B679" s="106">
        <v>45986</v>
      </c>
      <c r="C679" s="106">
        <v>45986</v>
      </c>
      <c r="D679" s="106" t="s">
        <v>16</v>
      </c>
      <c r="E679" s="114" t="s">
        <v>4522</v>
      </c>
      <c r="I679" s="114" t="s">
        <v>2222</v>
      </c>
      <c r="J679" s="114" t="s">
        <v>24</v>
      </c>
      <c r="K679" s="114" t="s">
        <v>1332</v>
      </c>
      <c r="L679" s="114" t="s">
        <v>3672</v>
      </c>
    </row>
    <row r="680" spans="2:12" ht="45" x14ac:dyDescent="0.25">
      <c r="B680" s="106">
        <v>45986</v>
      </c>
      <c r="C680" s="106">
        <v>45986</v>
      </c>
      <c r="D680" s="106" t="s">
        <v>16</v>
      </c>
      <c r="E680" s="114" t="s">
        <v>4523</v>
      </c>
      <c r="I680" s="114" t="s">
        <v>2222</v>
      </c>
      <c r="J680" s="114" t="s">
        <v>24</v>
      </c>
      <c r="K680" s="114" t="s">
        <v>1332</v>
      </c>
      <c r="L680" s="114" t="s">
        <v>3672</v>
      </c>
    </row>
    <row r="681" spans="2:12" ht="45" x14ac:dyDescent="0.25">
      <c r="B681" s="106">
        <v>45986</v>
      </c>
      <c r="C681" s="106">
        <v>45986</v>
      </c>
      <c r="D681" s="106" t="s">
        <v>16</v>
      </c>
      <c r="E681" s="114" t="s">
        <v>4525</v>
      </c>
      <c r="I681" s="114" t="s">
        <v>2222</v>
      </c>
      <c r="J681" s="114" t="s">
        <v>24</v>
      </c>
      <c r="K681" s="114" t="s">
        <v>1332</v>
      </c>
      <c r="L681" s="114" t="s">
        <v>3672</v>
      </c>
    </row>
    <row r="682" spans="2:12" ht="30" x14ac:dyDescent="0.25">
      <c r="B682" s="106">
        <v>45986</v>
      </c>
      <c r="C682" s="106">
        <v>45986</v>
      </c>
      <c r="D682" s="106" t="s">
        <v>16</v>
      </c>
      <c r="E682" s="114" t="s">
        <v>4526</v>
      </c>
      <c r="I682" s="114" t="s">
        <v>2222</v>
      </c>
      <c r="J682" s="114" t="s">
        <v>24</v>
      </c>
      <c r="K682" s="114" t="s">
        <v>1332</v>
      </c>
      <c r="L682" s="114" t="s">
        <v>3672</v>
      </c>
    </row>
    <row r="683" spans="2:12" ht="45" x14ac:dyDescent="0.25">
      <c r="B683" s="106">
        <v>45986</v>
      </c>
      <c r="C683" s="106">
        <v>45986</v>
      </c>
      <c r="D683" s="106" t="s">
        <v>16</v>
      </c>
      <c r="E683" s="114" t="s">
        <v>4527</v>
      </c>
      <c r="I683" s="114" t="s">
        <v>2222</v>
      </c>
      <c r="J683" s="114" t="s">
        <v>24</v>
      </c>
      <c r="K683" s="114" t="s">
        <v>1332</v>
      </c>
      <c r="L683" s="114" t="s">
        <v>3672</v>
      </c>
    </row>
    <row r="684" spans="2:12" ht="30" x14ac:dyDescent="0.25">
      <c r="B684" s="106">
        <v>45971</v>
      </c>
      <c r="C684" s="106">
        <v>45971</v>
      </c>
      <c r="D684" s="106" t="s">
        <v>16</v>
      </c>
      <c r="E684" s="114" t="s">
        <v>1286</v>
      </c>
      <c r="G684" s="116" t="s">
        <v>1311</v>
      </c>
      <c r="I684" s="114" t="s">
        <v>17</v>
      </c>
    </row>
    <row r="685" spans="2:12" ht="45" x14ac:dyDescent="0.25">
      <c r="B685" s="106">
        <v>45971</v>
      </c>
      <c r="C685" s="106">
        <v>45971</v>
      </c>
      <c r="D685" s="106" t="s">
        <v>16</v>
      </c>
      <c r="E685" s="114" t="s">
        <v>4553</v>
      </c>
      <c r="G685" s="116" t="s">
        <v>4556</v>
      </c>
      <c r="I685" s="114" t="s">
        <v>17</v>
      </c>
    </row>
    <row r="686" spans="2:12" ht="30" x14ac:dyDescent="0.25">
      <c r="B686" s="106">
        <v>45971</v>
      </c>
      <c r="C686" s="106">
        <v>45971</v>
      </c>
      <c r="D686" s="106" t="s">
        <v>16</v>
      </c>
      <c r="E686" s="114" t="s">
        <v>4554</v>
      </c>
      <c r="G686" s="116" t="s">
        <v>4557</v>
      </c>
      <c r="I686" s="114" t="s">
        <v>17</v>
      </c>
    </row>
    <row r="687" spans="2:12" ht="30" x14ac:dyDescent="0.25">
      <c r="B687" s="106">
        <v>45971</v>
      </c>
      <c r="C687" s="106">
        <v>45971</v>
      </c>
      <c r="D687" s="106" t="s">
        <v>16</v>
      </c>
      <c r="E687" s="114" t="s">
        <v>4555</v>
      </c>
      <c r="G687" s="116" t="s">
        <v>4558</v>
      </c>
      <c r="I687" s="114" t="s">
        <v>17</v>
      </c>
    </row>
    <row r="688" spans="2:12" ht="45" x14ac:dyDescent="0.25">
      <c r="B688" s="106">
        <v>45971</v>
      </c>
      <c r="C688" s="106">
        <v>45971</v>
      </c>
      <c r="D688" s="106" t="s">
        <v>16</v>
      </c>
      <c r="E688" s="114" t="s">
        <v>4559</v>
      </c>
      <c r="I688" s="114" t="s">
        <v>2222</v>
      </c>
    </row>
    <row r="689" spans="2:9" ht="30" x14ac:dyDescent="0.25">
      <c r="B689" s="106">
        <v>45971</v>
      </c>
      <c r="C689" s="106">
        <v>45971</v>
      </c>
      <c r="D689" s="106" t="s">
        <v>16</v>
      </c>
      <c r="E689" s="114" t="s">
        <v>4560</v>
      </c>
      <c r="I689" s="114" t="s">
        <v>2222</v>
      </c>
    </row>
    <row r="690" spans="2:9" ht="30" x14ac:dyDescent="0.25">
      <c r="B690" s="106">
        <v>45971</v>
      </c>
      <c r="C690" s="106">
        <v>45971</v>
      </c>
      <c r="D690" s="106" t="s">
        <v>16</v>
      </c>
      <c r="E690" s="114" t="s">
        <v>4561</v>
      </c>
      <c r="I690" s="114" t="s">
        <v>2222</v>
      </c>
    </row>
    <row r="691" spans="2:9" ht="30" x14ac:dyDescent="0.25">
      <c r="B691" s="106">
        <v>45971</v>
      </c>
      <c r="C691" s="106">
        <v>45971</v>
      </c>
      <c r="D691" s="106" t="s">
        <v>16</v>
      </c>
      <c r="E691" s="114" t="s">
        <v>4562</v>
      </c>
      <c r="I691" s="114" t="s">
        <v>2222</v>
      </c>
    </row>
    <row r="692" spans="2:9" ht="30" x14ac:dyDescent="0.25">
      <c r="B692" s="106">
        <v>45971</v>
      </c>
      <c r="C692" s="106">
        <v>45971</v>
      </c>
      <c r="D692" s="106" t="s">
        <v>16</v>
      </c>
      <c r="E692" s="114" t="s">
        <v>4563</v>
      </c>
      <c r="I692" s="114" t="s">
        <v>2222</v>
      </c>
    </row>
    <row r="693" spans="2:9" ht="30" x14ac:dyDescent="0.25">
      <c r="B693" s="106">
        <v>45971</v>
      </c>
      <c r="C693" s="106">
        <v>45971</v>
      </c>
      <c r="D693" s="106" t="s">
        <v>16</v>
      </c>
      <c r="E693" s="114" t="s">
        <v>4564</v>
      </c>
      <c r="I693" s="114" t="s">
        <v>2222</v>
      </c>
    </row>
    <row r="694" spans="2:9" ht="45" x14ac:dyDescent="0.25">
      <c r="B694" s="106">
        <v>45971</v>
      </c>
      <c r="C694" s="106">
        <v>45971</v>
      </c>
      <c r="D694" s="106" t="s">
        <v>16</v>
      </c>
      <c r="E694" s="114" t="s">
        <v>4565</v>
      </c>
      <c r="I694" s="114" t="s">
        <v>2222</v>
      </c>
    </row>
    <row r="695" spans="2:9" ht="30" x14ac:dyDescent="0.25">
      <c r="B695" s="106">
        <v>45971</v>
      </c>
      <c r="C695" s="106">
        <v>45971</v>
      </c>
      <c r="D695" s="106" t="s">
        <v>16</v>
      </c>
      <c r="E695" s="114" t="s">
        <v>4567</v>
      </c>
      <c r="G695" s="116" t="s">
        <v>4566</v>
      </c>
      <c r="I695" s="114" t="s">
        <v>17</v>
      </c>
    </row>
    <row r="696" spans="2:9" ht="45" x14ac:dyDescent="0.25">
      <c r="B696" s="106">
        <v>45971</v>
      </c>
      <c r="C696" s="106">
        <v>45971</v>
      </c>
      <c r="D696" s="106" t="s">
        <v>16</v>
      </c>
      <c r="E696" s="114" t="s">
        <v>4568</v>
      </c>
      <c r="G696" s="116" t="s">
        <v>1427</v>
      </c>
      <c r="I696" s="114" t="s">
        <v>17</v>
      </c>
    </row>
    <row r="697" spans="2:9" ht="45" x14ac:dyDescent="0.25">
      <c r="B697" s="106">
        <v>45971</v>
      </c>
      <c r="C697" s="106">
        <v>45971</v>
      </c>
      <c r="D697" s="106" t="s">
        <v>16</v>
      </c>
      <c r="E697" s="114" t="s">
        <v>4569</v>
      </c>
      <c r="I697" s="114" t="s">
        <v>2222</v>
      </c>
    </row>
    <row r="698" spans="2:9" ht="45" x14ac:dyDescent="0.25">
      <c r="B698" s="106">
        <v>45971</v>
      </c>
      <c r="C698" s="106">
        <v>45971</v>
      </c>
      <c r="D698" s="106" t="s">
        <v>16</v>
      </c>
      <c r="E698" s="114" t="s">
        <v>4570</v>
      </c>
      <c r="I698" s="114" t="s">
        <v>2222</v>
      </c>
    </row>
    <row r="699" spans="2:9" ht="45" x14ac:dyDescent="0.25">
      <c r="B699" s="106">
        <v>45971</v>
      </c>
      <c r="C699" s="106">
        <v>45971</v>
      </c>
      <c r="D699" s="106" t="s">
        <v>16</v>
      </c>
      <c r="E699" s="114" t="s">
        <v>4571</v>
      </c>
      <c r="I699" s="114" t="s">
        <v>2222</v>
      </c>
    </row>
    <row r="700" spans="2:9" ht="45" x14ac:dyDescent="0.25">
      <c r="B700" s="106">
        <v>45971</v>
      </c>
      <c r="C700" s="106">
        <v>45971</v>
      </c>
      <c r="D700" s="106" t="s">
        <v>16</v>
      </c>
      <c r="E700" s="114" t="s">
        <v>4572</v>
      </c>
      <c r="I700" s="114" t="s">
        <v>2222</v>
      </c>
    </row>
    <row r="701" spans="2:9" ht="45" x14ac:dyDescent="0.25">
      <c r="B701" s="106">
        <v>45971</v>
      </c>
      <c r="C701" s="106">
        <v>45971</v>
      </c>
      <c r="D701" s="106" t="s">
        <v>16</v>
      </c>
      <c r="E701" s="114" t="s">
        <v>4573</v>
      </c>
      <c r="I701" s="114" t="s">
        <v>2222</v>
      </c>
    </row>
    <row r="702" spans="2:9" ht="30" x14ac:dyDescent="0.25">
      <c r="B702" s="106">
        <v>45971</v>
      </c>
      <c r="C702" s="106">
        <v>45971</v>
      </c>
      <c r="D702" s="106" t="s">
        <v>16</v>
      </c>
      <c r="E702" s="114" t="s">
        <v>4574</v>
      </c>
      <c r="I702" s="114" t="s">
        <v>2222</v>
      </c>
    </row>
    <row r="703" spans="2:9" ht="45" x14ac:dyDescent="0.25">
      <c r="B703" s="106">
        <v>45971</v>
      </c>
      <c r="C703" s="106">
        <v>45971</v>
      </c>
      <c r="D703" s="106" t="s">
        <v>16</v>
      </c>
      <c r="E703" s="114" t="s">
        <v>4575</v>
      </c>
      <c r="I703" s="114" t="s">
        <v>2222</v>
      </c>
    </row>
    <row r="704" spans="2:9" ht="45" x14ac:dyDescent="0.25">
      <c r="B704" s="106">
        <v>45971</v>
      </c>
      <c r="C704" s="106">
        <v>45971</v>
      </c>
      <c r="D704" s="106" t="s">
        <v>16</v>
      </c>
      <c r="E704" s="114" t="s">
        <v>4576</v>
      </c>
      <c r="I704" s="114" t="s">
        <v>2222</v>
      </c>
    </row>
    <row r="705" spans="2:9" ht="30" x14ac:dyDescent="0.25">
      <c r="B705" s="106">
        <v>45971</v>
      </c>
      <c r="C705" s="106">
        <v>45971</v>
      </c>
      <c r="D705" s="106" t="s">
        <v>16</v>
      </c>
      <c r="E705" s="114" t="s">
        <v>4577</v>
      </c>
      <c r="I705" s="114" t="s">
        <v>2222</v>
      </c>
    </row>
    <row r="706" spans="2:9" ht="45" x14ac:dyDescent="0.25">
      <c r="B706" s="106">
        <v>45971</v>
      </c>
      <c r="C706" s="106">
        <v>45971</v>
      </c>
      <c r="D706" s="106" t="s">
        <v>16</v>
      </c>
      <c r="E706" s="114" t="s">
        <v>4578</v>
      </c>
      <c r="I706" s="114" t="s">
        <v>2222</v>
      </c>
    </row>
    <row r="707" spans="2:9" ht="45" x14ac:dyDescent="0.25">
      <c r="B707" s="106">
        <v>45971</v>
      </c>
      <c r="C707" s="106">
        <v>45971</v>
      </c>
      <c r="D707" s="106" t="s">
        <v>16</v>
      </c>
      <c r="E707" s="114" t="s">
        <v>4579</v>
      </c>
      <c r="I707" s="114" t="s">
        <v>2222</v>
      </c>
    </row>
    <row r="708" spans="2:9" ht="30" x14ac:dyDescent="0.25">
      <c r="B708" s="106">
        <v>45971</v>
      </c>
      <c r="C708" s="106">
        <v>45971</v>
      </c>
      <c r="D708" s="106" t="s">
        <v>16</v>
      </c>
      <c r="E708" s="114" t="s">
        <v>4580</v>
      </c>
      <c r="I708" s="114" t="s">
        <v>2222</v>
      </c>
    </row>
    <row r="709" spans="2:9" ht="45" x14ac:dyDescent="0.25">
      <c r="B709" s="106">
        <v>45971</v>
      </c>
      <c r="C709" s="106">
        <v>45971</v>
      </c>
      <c r="D709" s="106" t="s">
        <v>16</v>
      </c>
      <c r="E709" s="114" t="s">
        <v>4581</v>
      </c>
      <c r="I709" s="114" t="s">
        <v>2222</v>
      </c>
    </row>
    <row r="710" spans="2:9" ht="45" x14ac:dyDescent="0.25">
      <c r="B710" s="106">
        <v>45971</v>
      </c>
      <c r="C710" s="106">
        <v>45971</v>
      </c>
      <c r="D710" s="106" t="s">
        <v>16</v>
      </c>
      <c r="E710" s="114" t="s">
        <v>4582</v>
      </c>
      <c r="I710" s="114" t="s">
        <v>2222</v>
      </c>
    </row>
    <row r="711" spans="2:9" ht="45" x14ac:dyDescent="0.25">
      <c r="B711" s="106">
        <v>45971</v>
      </c>
      <c r="C711" s="106">
        <v>45971</v>
      </c>
      <c r="D711" s="106" t="s">
        <v>16</v>
      </c>
      <c r="E711" s="114" t="s">
        <v>4583</v>
      </c>
      <c r="I711" s="114" t="s">
        <v>2222</v>
      </c>
    </row>
    <row r="712" spans="2:9" ht="45" x14ac:dyDescent="0.25">
      <c r="B712" s="106">
        <v>45971</v>
      </c>
      <c r="C712" s="106">
        <v>45971</v>
      </c>
      <c r="D712" s="106" t="s">
        <v>16</v>
      </c>
      <c r="E712" s="114" t="s">
        <v>4584</v>
      </c>
      <c r="I712" s="114" t="s">
        <v>2222</v>
      </c>
    </row>
    <row r="713" spans="2:9" ht="45" x14ac:dyDescent="0.25">
      <c r="B713" s="106">
        <v>45971</v>
      </c>
      <c r="C713" s="106">
        <v>45971</v>
      </c>
      <c r="D713" s="106" t="s">
        <v>16</v>
      </c>
      <c r="E713" s="114" t="s">
        <v>4585</v>
      </c>
      <c r="I713" s="114" t="s">
        <v>2222</v>
      </c>
    </row>
    <row r="714" spans="2:9" ht="45" x14ac:dyDescent="0.25">
      <c r="B714" s="106">
        <v>45971</v>
      </c>
      <c r="C714" s="106">
        <v>45971</v>
      </c>
      <c r="D714" s="106" t="s">
        <v>16</v>
      </c>
      <c r="E714" s="114" t="s">
        <v>4586</v>
      </c>
      <c r="I714" s="114" t="s">
        <v>2222</v>
      </c>
    </row>
    <row r="715" spans="2:9" ht="45" x14ac:dyDescent="0.25">
      <c r="B715" s="106">
        <v>45971</v>
      </c>
      <c r="C715" s="106">
        <v>45971</v>
      </c>
      <c r="D715" s="106" t="s">
        <v>16</v>
      </c>
      <c r="E715" s="114" t="s">
        <v>4587</v>
      </c>
      <c r="I715" s="114" t="s">
        <v>2222</v>
      </c>
    </row>
    <row r="716" spans="2:9" ht="30" x14ac:dyDescent="0.25">
      <c r="B716" s="106">
        <v>45971</v>
      </c>
      <c r="C716" s="106">
        <v>45971</v>
      </c>
      <c r="D716" s="106" t="s">
        <v>16</v>
      </c>
      <c r="E716" s="114" t="s">
        <v>4588</v>
      </c>
      <c r="I716" s="114" t="s">
        <v>2222</v>
      </c>
    </row>
    <row r="717" spans="2:9" ht="30" x14ac:dyDescent="0.25">
      <c r="B717" s="106">
        <v>45971</v>
      </c>
      <c r="C717" s="106">
        <v>45971</v>
      </c>
      <c r="D717" s="106" t="s">
        <v>16</v>
      </c>
      <c r="E717" s="114" t="s">
        <v>4589</v>
      </c>
      <c r="I717" s="114" t="s">
        <v>2222</v>
      </c>
    </row>
    <row r="718" spans="2:9" ht="45" x14ac:dyDescent="0.25">
      <c r="B718" s="106">
        <v>45971</v>
      </c>
      <c r="C718" s="106">
        <v>45971</v>
      </c>
      <c r="D718" s="106" t="s">
        <v>16</v>
      </c>
      <c r="E718" s="114" t="s">
        <v>4590</v>
      </c>
      <c r="G718" s="116" t="s">
        <v>1314</v>
      </c>
      <c r="I718" s="114" t="s">
        <v>17</v>
      </c>
    </row>
    <row r="719" spans="2:9" ht="45" x14ac:dyDescent="0.25">
      <c r="B719" s="106">
        <v>45971</v>
      </c>
      <c r="C719" s="106">
        <v>45971</v>
      </c>
      <c r="D719" s="106" t="s">
        <v>16</v>
      </c>
      <c r="E719" s="114" t="s">
        <v>1257</v>
      </c>
      <c r="I719" s="114" t="s">
        <v>2222</v>
      </c>
    </row>
    <row r="720" spans="2:9" ht="30" x14ac:dyDescent="0.25">
      <c r="B720" s="106">
        <v>45971</v>
      </c>
      <c r="C720" s="106">
        <v>45971</v>
      </c>
      <c r="D720" s="106" t="s">
        <v>16</v>
      </c>
      <c r="E720" s="114" t="s">
        <v>1291</v>
      </c>
      <c r="I720" s="114" t="s">
        <v>2222</v>
      </c>
    </row>
    <row r="721" spans="2:12" ht="30" x14ac:dyDescent="0.25">
      <c r="B721" s="106">
        <v>45971</v>
      </c>
      <c r="C721" s="106">
        <v>45971</v>
      </c>
      <c r="D721" s="106" t="s">
        <v>16</v>
      </c>
      <c r="E721" s="114" t="s">
        <v>1284</v>
      </c>
      <c r="G721" s="116" t="s">
        <v>4591</v>
      </c>
      <c r="I721" s="114" t="s">
        <v>17</v>
      </c>
    </row>
    <row r="722" spans="2:12" ht="30" x14ac:dyDescent="0.25">
      <c r="B722" s="106">
        <v>45971</v>
      </c>
      <c r="C722" s="106">
        <v>45971</v>
      </c>
      <c r="D722" s="106" t="s">
        <v>16</v>
      </c>
      <c r="E722" s="114" t="s">
        <v>1293</v>
      </c>
      <c r="G722" s="116" t="s">
        <v>1318</v>
      </c>
      <c r="I722" s="114" t="s">
        <v>17</v>
      </c>
    </row>
    <row r="723" spans="2:12" ht="30" x14ac:dyDescent="0.25">
      <c r="B723" s="106">
        <v>45971</v>
      </c>
      <c r="C723" s="106">
        <v>45971</v>
      </c>
      <c r="D723" s="106" t="s">
        <v>16</v>
      </c>
      <c r="E723" s="114" t="s">
        <v>4592</v>
      </c>
      <c r="G723" s="116" t="s">
        <v>1184</v>
      </c>
      <c r="I723" s="114" t="s">
        <v>267</v>
      </c>
    </row>
    <row r="724" spans="2:12" ht="45" x14ac:dyDescent="0.25">
      <c r="B724" s="106">
        <v>45972</v>
      </c>
      <c r="C724" s="106">
        <v>45972</v>
      </c>
      <c r="D724" s="106" t="s">
        <v>16</v>
      </c>
      <c r="E724" s="114" t="s">
        <v>4593</v>
      </c>
      <c r="G724" s="116" t="s">
        <v>4601</v>
      </c>
      <c r="I724" s="114" t="s">
        <v>267</v>
      </c>
    </row>
    <row r="725" spans="2:12" ht="45" x14ac:dyDescent="0.25">
      <c r="B725" s="106">
        <v>45972</v>
      </c>
      <c r="C725" s="106">
        <v>45972</v>
      </c>
      <c r="D725" s="106" t="s">
        <v>16</v>
      </c>
      <c r="E725" s="114" t="s">
        <v>4594</v>
      </c>
      <c r="G725" s="116" t="s">
        <v>224</v>
      </c>
      <c r="I725" s="114" t="s">
        <v>17</v>
      </c>
    </row>
    <row r="726" spans="2:12" ht="60" x14ac:dyDescent="0.25">
      <c r="B726" s="106">
        <v>45972</v>
      </c>
      <c r="C726" s="106">
        <v>45972</v>
      </c>
      <c r="D726" s="106" t="s">
        <v>16</v>
      </c>
      <c r="E726" s="114" t="s">
        <v>4595</v>
      </c>
      <c r="G726" s="116" t="s">
        <v>4602</v>
      </c>
      <c r="I726" s="114" t="s">
        <v>17</v>
      </c>
    </row>
    <row r="727" spans="2:12" ht="30" x14ac:dyDescent="0.25">
      <c r="B727" s="106">
        <v>45972</v>
      </c>
      <c r="C727" s="106">
        <v>45972</v>
      </c>
      <c r="D727" s="106" t="s">
        <v>16</v>
      </c>
      <c r="E727" s="114" t="s">
        <v>4596</v>
      </c>
      <c r="G727" s="116" t="s">
        <v>1402</v>
      </c>
      <c r="I727" s="114" t="s">
        <v>17</v>
      </c>
      <c r="L727" s="101" t="s">
        <v>19</v>
      </c>
    </row>
    <row r="728" spans="2:12" ht="30" x14ac:dyDescent="0.25">
      <c r="B728" s="106">
        <v>45972</v>
      </c>
      <c r="C728" s="106">
        <v>45972</v>
      </c>
      <c r="D728" s="106" t="s">
        <v>16</v>
      </c>
      <c r="E728" s="114" t="s">
        <v>2914</v>
      </c>
      <c r="G728" s="116" t="s">
        <v>2244</v>
      </c>
      <c r="I728" s="114" t="s">
        <v>17</v>
      </c>
      <c r="L728" s="101" t="s">
        <v>19</v>
      </c>
    </row>
    <row r="729" spans="2:12" x14ac:dyDescent="0.25">
      <c r="B729" s="106">
        <v>45972</v>
      </c>
      <c r="C729" s="106">
        <v>45972</v>
      </c>
      <c r="D729" s="106" t="s">
        <v>16</v>
      </c>
      <c r="E729" s="114" t="s">
        <v>2786</v>
      </c>
      <c r="G729" s="116" t="s">
        <v>1048</v>
      </c>
      <c r="I729" s="114" t="s">
        <v>267</v>
      </c>
      <c r="L729" s="101" t="s">
        <v>19</v>
      </c>
    </row>
    <row r="730" spans="2:12" ht="30" x14ac:dyDescent="0.25">
      <c r="B730" s="106">
        <v>45972</v>
      </c>
      <c r="C730" s="106">
        <v>45972</v>
      </c>
      <c r="D730" s="106" t="s">
        <v>16</v>
      </c>
      <c r="E730" s="114" t="s">
        <v>4597</v>
      </c>
      <c r="G730" s="116" t="s">
        <v>2951</v>
      </c>
      <c r="I730" s="114" t="s">
        <v>17</v>
      </c>
      <c r="L730" s="101" t="s">
        <v>19</v>
      </c>
    </row>
    <row r="731" spans="2:12" ht="30" x14ac:dyDescent="0.25">
      <c r="B731" s="106">
        <v>45972</v>
      </c>
      <c r="C731" s="106">
        <v>45972</v>
      </c>
      <c r="D731" s="106" t="s">
        <v>16</v>
      </c>
      <c r="E731" s="114" t="s">
        <v>4598</v>
      </c>
      <c r="G731" s="116" t="s">
        <v>1441</v>
      </c>
      <c r="I731" s="114" t="s">
        <v>17</v>
      </c>
      <c r="L731" s="101" t="s">
        <v>19</v>
      </c>
    </row>
    <row r="732" spans="2:12" ht="45" x14ac:dyDescent="0.25">
      <c r="B732" s="106">
        <v>45972</v>
      </c>
      <c r="C732" s="106">
        <v>45972</v>
      </c>
      <c r="D732" s="106" t="s">
        <v>16</v>
      </c>
      <c r="E732" s="114" t="s">
        <v>4599</v>
      </c>
      <c r="G732" s="116" t="s">
        <v>104</v>
      </c>
      <c r="I732" s="114" t="s">
        <v>17</v>
      </c>
      <c r="L732" s="101" t="s">
        <v>19</v>
      </c>
    </row>
    <row r="733" spans="2:12" ht="30" x14ac:dyDescent="0.25">
      <c r="B733" s="106">
        <v>45972</v>
      </c>
      <c r="C733" s="106">
        <v>45972</v>
      </c>
      <c r="D733" s="106" t="s">
        <v>16</v>
      </c>
      <c r="E733" s="114" t="s">
        <v>4600</v>
      </c>
      <c r="G733" s="116" t="s">
        <v>1444</v>
      </c>
      <c r="I733" s="114" t="s">
        <v>17</v>
      </c>
      <c r="L733" s="101" t="s">
        <v>19</v>
      </c>
    </row>
    <row r="734" spans="2:12" ht="45" x14ac:dyDescent="0.25">
      <c r="B734" s="106">
        <v>45972</v>
      </c>
      <c r="C734" s="106">
        <v>45972</v>
      </c>
      <c r="D734" s="106" t="s">
        <v>16</v>
      </c>
      <c r="E734" s="114" t="s">
        <v>4830</v>
      </c>
      <c r="I734" s="114" t="s">
        <v>1333</v>
      </c>
      <c r="L734" s="114" t="s">
        <v>1329</v>
      </c>
    </row>
    <row r="735" spans="2:12" ht="45" x14ac:dyDescent="0.25">
      <c r="B735" s="106">
        <v>45972</v>
      </c>
      <c r="C735" s="106">
        <v>45972</v>
      </c>
      <c r="D735" s="106" t="s">
        <v>16</v>
      </c>
      <c r="E735" s="114" t="s">
        <v>4831</v>
      </c>
      <c r="I735" s="114" t="s">
        <v>1333</v>
      </c>
      <c r="L735" s="114" t="s">
        <v>1329</v>
      </c>
    </row>
    <row r="736" spans="2:12" ht="30" x14ac:dyDescent="0.25">
      <c r="B736" s="106">
        <v>45972</v>
      </c>
      <c r="C736" s="106">
        <v>45972</v>
      </c>
      <c r="D736" s="106" t="s">
        <v>16</v>
      </c>
      <c r="E736" s="114" t="s">
        <v>4832</v>
      </c>
      <c r="I736" s="114" t="s">
        <v>1333</v>
      </c>
      <c r="L736" s="114" t="s">
        <v>1329</v>
      </c>
    </row>
    <row r="737" spans="2:12" ht="30" x14ac:dyDescent="0.25">
      <c r="B737" s="106">
        <v>45972</v>
      </c>
      <c r="C737" s="106">
        <v>45972</v>
      </c>
      <c r="D737" s="106" t="s">
        <v>16</v>
      </c>
      <c r="E737" s="114" t="s">
        <v>4833</v>
      </c>
      <c r="I737" s="114" t="s">
        <v>1333</v>
      </c>
      <c r="L737" s="114" t="s">
        <v>1329</v>
      </c>
    </row>
    <row r="738" spans="2:12" ht="45" x14ac:dyDescent="0.25">
      <c r="B738" s="106">
        <v>45972</v>
      </c>
      <c r="C738" s="106">
        <v>45972</v>
      </c>
      <c r="D738" s="106" t="s">
        <v>16</v>
      </c>
      <c r="E738" s="114" t="s">
        <v>4834</v>
      </c>
      <c r="I738" s="114" t="s">
        <v>1333</v>
      </c>
      <c r="L738" s="114" t="s">
        <v>1329</v>
      </c>
    </row>
    <row r="739" spans="2:12" ht="45" x14ac:dyDescent="0.25">
      <c r="B739" s="106">
        <v>45972</v>
      </c>
      <c r="C739" s="106">
        <v>45972</v>
      </c>
      <c r="D739" s="106" t="s">
        <v>16</v>
      </c>
      <c r="E739" s="114" t="s">
        <v>4835</v>
      </c>
      <c r="I739" s="114" t="s">
        <v>1333</v>
      </c>
      <c r="L739" s="114" t="s">
        <v>1329</v>
      </c>
    </row>
    <row r="740" spans="2:12" ht="45" x14ac:dyDescent="0.25">
      <c r="B740" s="106">
        <v>45972</v>
      </c>
      <c r="C740" s="106">
        <v>45972</v>
      </c>
      <c r="D740" s="106" t="s">
        <v>16</v>
      </c>
      <c r="E740" s="114" t="s">
        <v>4837</v>
      </c>
      <c r="I740" s="114" t="s">
        <v>1333</v>
      </c>
      <c r="L740" s="114" t="s">
        <v>1329</v>
      </c>
    </row>
    <row r="741" spans="2:12" ht="45" x14ac:dyDescent="0.25">
      <c r="B741" s="106">
        <v>45972</v>
      </c>
      <c r="C741" s="106">
        <v>45972</v>
      </c>
      <c r="D741" s="106" t="s">
        <v>16</v>
      </c>
      <c r="E741" s="114" t="s">
        <v>4836</v>
      </c>
      <c r="I741" s="114" t="s">
        <v>1333</v>
      </c>
      <c r="L741" s="114" t="s">
        <v>1329</v>
      </c>
    </row>
    <row r="742" spans="2:12" ht="45" x14ac:dyDescent="0.25">
      <c r="B742" s="106">
        <v>45972</v>
      </c>
      <c r="C742" s="106">
        <v>45972</v>
      </c>
      <c r="D742" s="106" t="s">
        <v>16</v>
      </c>
      <c r="E742" s="114" t="s">
        <v>4838</v>
      </c>
      <c r="I742" s="114" t="s">
        <v>1333</v>
      </c>
      <c r="L742" s="114" t="s">
        <v>1329</v>
      </c>
    </row>
    <row r="743" spans="2:12" ht="30" x14ac:dyDescent="0.25">
      <c r="B743" s="106">
        <v>45972</v>
      </c>
      <c r="C743" s="106">
        <v>45972</v>
      </c>
      <c r="D743" s="106" t="s">
        <v>16</v>
      </c>
      <c r="E743" s="114" t="s">
        <v>4839</v>
      </c>
      <c r="I743" s="114" t="s">
        <v>1333</v>
      </c>
      <c r="L743" s="114" t="s">
        <v>1329</v>
      </c>
    </row>
    <row r="744" spans="2:12" ht="45" x14ac:dyDescent="0.25">
      <c r="B744" s="106">
        <v>45972</v>
      </c>
      <c r="C744" s="106">
        <v>45972</v>
      </c>
      <c r="D744" s="106" t="s">
        <v>16</v>
      </c>
      <c r="E744" s="114" t="s">
        <v>4840</v>
      </c>
      <c r="I744" s="114" t="s">
        <v>1333</v>
      </c>
      <c r="L744" s="114" t="s">
        <v>1329</v>
      </c>
    </row>
    <row r="745" spans="2:12" ht="45" x14ac:dyDescent="0.25">
      <c r="B745" s="106">
        <v>45972</v>
      </c>
      <c r="C745" s="106">
        <v>45972</v>
      </c>
      <c r="D745" s="106" t="s">
        <v>16</v>
      </c>
      <c r="E745" s="114" t="s">
        <v>4841</v>
      </c>
      <c r="I745" s="114" t="s">
        <v>1333</v>
      </c>
      <c r="L745" s="114" t="s">
        <v>1329</v>
      </c>
    </row>
    <row r="746" spans="2:12" ht="30" x14ac:dyDescent="0.25">
      <c r="B746" s="106">
        <v>45972</v>
      </c>
      <c r="C746" s="106">
        <v>45972</v>
      </c>
      <c r="D746" s="106" t="s">
        <v>16</v>
      </c>
      <c r="E746" s="114" t="s">
        <v>4842</v>
      </c>
      <c r="I746" s="114" t="s">
        <v>1333</v>
      </c>
      <c r="L746" s="114" t="s">
        <v>1329</v>
      </c>
    </row>
    <row r="747" spans="2:12" ht="45" x14ac:dyDescent="0.25">
      <c r="B747" s="106">
        <v>45972</v>
      </c>
      <c r="C747" s="106">
        <v>45972</v>
      </c>
      <c r="D747" s="106" t="s">
        <v>16</v>
      </c>
      <c r="E747" s="114" t="s">
        <v>4843</v>
      </c>
      <c r="I747" s="114" t="s">
        <v>1333</v>
      </c>
      <c r="L747" s="114" t="s">
        <v>1329</v>
      </c>
    </row>
    <row r="748" spans="2:12" ht="30" x14ac:dyDescent="0.25">
      <c r="B748" s="106">
        <v>45972</v>
      </c>
      <c r="C748" s="106">
        <v>45972</v>
      </c>
      <c r="D748" s="106" t="s">
        <v>16</v>
      </c>
      <c r="E748" s="114" t="s">
        <v>4844</v>
      </c>
      <c r="I748" s="114" t="s">
        <v>1333</v>
      </c>
      <c r="L748" s="114" t="s">
        <v>1329</v>
      </c>
    </row>
    <row r="749" spans="2:12" ht="30" x14ac:dyDescent="0.25">
      <c r="B749" s="106">
        <v>45972</v>
      </c>
      <c r="C749" s="106">
        <v>45972</v>
      </c>
      <c r="D749" s="106" t="s">
        <v>16</v>
      </c>
      <c r="E749" s="114" t="s">
        <v>4845</v>
      </c>
      <c r="I749" s="114" t="s">
        <v>1333</v>
      </c>
      <c r="L749" s="114" t="s">
        <v>1329</v>
      </c>
    </row>
    <row r="750" spans="2:12" ht="30" x14ac:dyDescent="0.25">
      <c r="B750" s="106">
        <v>45972</v>
      </c>
      <c r="C750" s="106">
        <v>45972</v>
      </c>
      <c r="D750" s="106" t="s">
        <v>16</v>
      </c>
      <c r="E750" s="114" t="s">
        <v>4846</v>
      </c>
      <c r="I750" s="114" t="s">
        <v>1333</v>
      </c>
      <c r="L750" s="114" t="s">
        <v>1329</v>
      </c>
    </row>
    <row r="751" spans="2:12" ht="30" x14ac:dyDescent="0.25">
      <c r="B751" s="106">
        <v>45972</v>
      </c>
      <c r="C751" s="106">
        <v>45972</v>
      </c>
      <c r="D751" s="106" t="s">
        <v>16</v>
      </c>
      <c r="E751" s="114" t="s">
        <v>4847</v>
      </c>
      <c r="I751" s="114" t="s">
        <v>1333</v>
      </c>
      <c r="L751" s="114" t="s">
        <v>1329</v>
      </c>
    </row>
    <row r="752" spans="2:12" ht="30" x14ac:dyDescent="0.25">
      <c r="B752" s="106">
        <v>45972</v>
      </c>
      <c r="C752" s="106">
        <v>45972</v>
      </c>
      <c r="D752" s="106" t="s">
        <v>16</v>
      </c>
      <c r="E752" s="114" t="s">
        <v>4848</v>
      </c>
      <c r="I752" s="114" t="s">
        <v>1333</v>
      </c>
      <c r="L752" s="114" t="s">
        <v>1329</v>
      </c>
    </row>
    <row r="753" spans="2:12" ht="30" x14ac:dyDescent="0.25">
      <c r="B753" s="106">
        <v>45972</v>
      </c>
      <c r="C753" s="106">
        <v>45972</v>
      </c>
      <c r="D753" s="106" t="s">
        <v>16</v>
      </c>
      <c r="E753" s="114" t="s">
        <v>4849</v>
      </c>
      <c r="I753" s="114" t="s">
        <v>1333</v>
      </c>
      <c r="L753" s="114" t="s">
        <v>1329</v>
      </c>
    </row>
    <row r="754" spans="2:12" ht="45" x14ac:dyDescent="0.25">
      <c r="B754" s="106">
        <v>45972</v>
      </c>
      <c r="C754" s="106">
        <v>45972</v>
      </c>
      <c r="D754" s="106" t="s">
        <v>16</v>
      </c>
      <c r="E754" s="114" t="s">
        <v>4850</v>
      </c>
      <c r="I754" s="114" t="s">
        <v>1333</v>
      </c>
      <c r="L754" s="114" t="s">
        <v>1329</v>
      </c>
    </row>
    <row r="755" spans="2:12" x14ac:dyDescent="0.25">
      <c r="B755" s="106">
        <v>45993</v>
      </c>
      <c r="C755" s="106">
        <v>45993</v>
      </c>
      <c r="D755" s="106" t="s">
        <v>16</v>
      </c>
      <c r="E755" s="114" t="s">
        <v>5322</v>
      </c>
      <c r="G755" s="116" t="s">
        <v>2245</v>
      </c>
      <c r="I755" s="114" t="s">
        <v>17</v>
      </c>
      <c r="L755" s="114" t="s">
        <v>19</v>
      </c>
    </row>
    <row r="756" spans="2:12" x14ac:dyDescent="0.25">
      <c r="B756" s="106">
        <v>45993</v>
      </c>
      <c r="C756" s="106">
        <v>45993</v>
      </c>
      <c r="D756" s="106" t="s">
        <v>16</v>
      </c>
      <c r="E756" s="114" t="s">
        <v>5323</v>
      </c>
      <c r="G756" s="116" t="s">
        <v>5314</v>
      </c>
      <c r="I756" s="114" t="s">
        <v>17</v>
      </c>
      <c r="L756" s="114" t="s">
        <v>19</v>
      </c>
    </row>
    <row r="757" spans="2:12" ht="30" x14ac:dyDescent="0.25">
      <c r="B757" s="106">
        <v>45993</v>
      </c>
      <c r="C757" s="106">
        <v>45993</v>
      </c>
      <c r="D757" s="106" t="s">
        <v>16</v>
      </c>
      <c r="E757" s="114" t="s">
        <v>5324</v>
      </c>
      <c r="G757" s="116" t="s">
        <v>1433</v>
      </c>
      <c r="I757" s="114" t="s">
        <v>17</v>
      </c>
      <c r="L757" s="114" t="s">
        <v>19</v>
      </c>
    </row>
    <row r="758" spans="2:12" x14ac:dyDescent="0.25">
      <c r="B758" s="106">
        <v>45993</v>
      </c>
      <c r="C758" s="106">
        <v>45993</v>
      </c>
      <c r="D758" s="106" t="s">
        <v>16</v>
      </c>
      <c r="E758" s="114" t="s">
        <v>5325</v>
      </c>
      <c r="G758" s="116" t="s">
        <v>5315</v>
      </c>
      <c r="I758" s="114" t="s">
        <v>17</v>
      </c>
      <c r="L758" s="114" t="s">
        <v>19</v>
      </c>
    </row>
    <row r="759" spans="2:12" x14ac:dyDescent="0.25">
      <c r="B759" s="106">
        <v>45993</v>
      </c>
      <c r="C759" s="106">
        <v>45993</v>
      </c>
      <c r="D759" s="106" t="s">
        <v>16</v>
      </c>
      <c r="E759" s="114" t="s">
        <v>5326</v>
      </c>
      <c r="G759" s="116" t="s">
        <v>5316</v>
      </c>
      <c r="I759" s="114" t="s">
        <v>267</v>
      </c>
      <c r="L759" s="114" t="s">
        <v>19</v>
      </c>
    </row>
    <row r="760" spans="2:12" x14ac:dyDescent="0.25">
      <c r="B760" s="106">
        <v>45993</v>
      </c>
      <c r="C760" s="106">
        <v>45993</v>
      </c>
      <c r="D760" s="106" t="s">
        <v>16</v>
      </c>
      <c r="E760" s="114" t="s">
        <v>5327</v>
      </c>
      <c r="G760" s="116" t="s">
        <v>5317</v>
      </c>
      <c r="I760" s="114" t="s">
        <v>17</v>
      </c>
      <c r="L760" s="114" t="s">
        <v>19</v>
      </c>
    </row>
    <row r="761" spans="2:12" ht="30" x14ac:dyDescent="0.25">
      <c r="B761" s="106">
        <v>45993</v>
      </c>
      <c r="C761" s="106">
        <v>45993</v>
      </c>
      <c r="D761" s="106" t="s">
        <v>16</v>
      </c>
      <c r="E761" s="114" t="s">
        <v>5328</v>
      </c>
      <c r="G761" s="116" t="s">
        <v>224</v>
      </c>
      <c r="I761" s="114" t="s">
        <v>17</v>
      </c>
      <c r="L761" s="114" t="s">
        <v>19</v>
      </c>
    </row>
    <row r="762" spans="2:12" x14ac:dyDescent="0.25">
      <c r="B762" s="106">
        <v>45993</v>
      </c>
      <c r="C762" s="106">
        <v>45993</v>
      </c>
      <c r="D762" s="106" t="s">
        <v>16</v>
      </c>
      <c r="E762" s="114" t="s">
        <v>5337</v>
      </c>
      <c r="I762" s="114" t="s">
        <v>1333</v>
      </c>
      <c r="L762" s="114" t="s">
        <v>19</v>
      </c>
    </row>
    <row r="763" spans="2:12" x14ac:dyDescent="0.25">
      <c r="B763" s="106">
        <v>45993</v>
      </c>
      <c r="C763" s="106">
        <v>45993</v>
      </c>
      <c r="D763" s="106" t="s">
        <v>16</v>
      </c>
      <c r="E763" s="114" t="s">
        <v>5329</v>
      </c>
      <c r="G763" s="116" t="s">
        <v>5318</v>
      </c>
      <c r="I763" s="114" t="s">
        <v>17</v>
      </c>
      <c r="L763" s="114" t="s">
        <v>19</v>
      </c>
    </row>
    <row r="764" spans="2:12" x14ac:dyDescent="0.25">
      <c r="B764" s="106">
        <v>45993</v>
      </c>
      <c r="C764" s="106">
        <v>45993</v>
      </c>
      <c r="D764" s="106" t="s">
        <v>16</v>
      </c>
      <c r="E764" s="114" t="s">
        <v>5338</v>
      </c>
      <c r="I764" s="114" t="s">
        <v>1333</v>
      </c>
      <c r="L764" s="114" t="s">
        <v>19</v>
      </c>
    </row>
    <row r="765" spans="2:12" x14ac:dyDescent="0.25">
      <c r="B765" s="106">
        <v>45993</v>
      </c>
      <c r="C765" s="106">
        <v>45993</v>
      </c>
      <c r="D765" s="106" t="s">
        <v>16</v>
      </c>
      <c r="E765" s="114" t="s">
        <v>5330</v>
      </c>
      <c r="G765" s="116" t="s">
        <v>5319</v>
      </c>
      <c r="I765" s="114" t="s">
        <v>17</v>
      </c>
      <c r="L765" s="114" t="s">
        <v>19</v>
      </c>
    </row>
    <row r="766" spans="2:12" x14ac:dyDescent="0.25">
      <c r="B766" s="106">
        <v>45993</v>
      </c>
      <c r="C766" s="106">
        <v>45993</v>
      </c>
      <c r="D766" s="106" t="s">
        <v>16</v>
      </c>
      <c r="E766" s="114" t="s">
        <v>2213</v>
      </c>
      <c r="I766" s="114" t="s">
        <v>1333</v>
      </c>
      <c r="L766" s="114" t="s">
        <v>19</v>
      </c>
    </row>
    <row r="767" spans="2:12" x14ac:dyDescent="0.25">
      <c r="B767" s="106">
        <v>45993</v>
      </c>
      <c r="C767" s="106">
        <v>45993</v>
      </c>
      <c r="D767" s="106" t="s">
        <v>16</v>
      </c>
      <c r="E767" s="114" t="s">
        <v>5331</v>
      </c>
      <c r="G767" s="116" t="s">
        <v>282</v>
      </c>
      <c r="I767" s="114" t="s">
        <v>17</v>
      </c>
      <c r="L767" s="114" t="s">
        <v>19</v>
      </c>
    </row>
    <row r="768" spans="2:12" ht="30" x14ac:dyDescent="0.25">
      <c r="B768" s="106">
        <v>45993</v>
      </c>
      <c r="C768" s="106">
        <v>45993</v>
      </c>
      <c r="D768" s="106" t="s">
        <v>16</v>
      </c>
      <c r="E768" s="114" t="s">
        <v>2239</v>
      </c>
      <c r="I768" s="114" t="s">
        <v>1333</v>
      </c>
      <c r="L768" s="114" t="s">
        <v>19</v>
      </c>
    </row>
    <row r="769" spans="2:12" x14ac:dyDescent="0.25">
      <c r="B769" s="106">
        <v>45993</v>
      </c>
      <c r="C769" s="106">
        <v>45993</v>
      </c>
      <c r="D769" s="106" t="s">
        <v>16</v>
      </c>
      <c r="E769" s="114" t="s">
        <v>5332</v>
      </c>
      <c r="G769" s="116" t="s">
        <v>2246</v>
      </c>
      <c r="I769" s="114" t="s">
        <v>267</v>
      </c>
      <c r="L769" s="114" t="s">
        <v>19</v>
      </c>
    </row>
    <row r="770" spans="2:12" x14ac:dyDescent="0.25">
      <c r="B770" s="106">
        <v>45993</v>
      </c>
      <c r="C770" s="106">
        <v>45993</v>
      </c>
      <c r="D770" s="106" t="s">
        <v>16</v>
      </c>
      <c r="E770" s="114" t="s">
        <v>5333</v>
      </c>
      <c r="G770" s="116" t="s">
        <v>1427</v>
      </c>
      <c r="I770" s="114" t="s">
        <v>17</v>
      </c>
      <c r="L770" s="114" t="s">
        <v>19</v>
      </c>
    </row>
    <row r="771" spans="2:12" x14ac:dyDescent="0.25">
      <c r="B771" s="106">
        <v>45993</v>
      </c>
      <c r="C771" s="106">
        <v>45993</v>
      </c>
      <c r="D771" s="106" t="s">
        <v>16</v>
      </c>
      <c r="E771" s="114" t="s">
        <v>5339</v>
      </c>
      <c r="I771" s="114" t="s">
        <v>1333</v>
      </c>
      <c r="L771" s="114" t="s">
        <v>19</v>
      </c>
    </row>
    <row r="772" spans="2:12" x14ac:dyDescent="0.25">
      <c r="B772" s="106">
        <v>45993</v>
      </c>
      <c r="C772" s="106">
        <v>45993</v>
      </c>
      <c r="D772" s="106" t="s">
        <v>16</v>
      </c>
      <c r="E772" s="114" t="s">
        <v>5340</v>
      </c>
      <c r="I772" s="114" t="s">
        <v>1333</v>
      </c>
      <c r="L772" s="114" t="s">
        <v>19</v>
      </c>
    </row>
    <row r="773" spans="2:12" ht="30" x14ac:dyDescent="0.25">
      <c r="B773" s="106">
        <v>45993</v>
      </c>
      <c r="C773" s="106">
        <v>45993</v>
      </c>
      <c r="D773" s="106" t="s">
        <v>16</v>
      </c>
      <c r="E773" s="114" t="s">
        <v>5334</v>
      </c>
      <c r="G773" s="116" t="s">
        <v>5320</v>
      </c>
      <c r="I773" s="114" t="s">
        <v>267</v>
      </c>
      <c r="L773" s="114" t="s">
        <v>19</v>
      </c>
    </row>
    <row r="774" spans="2:12" ht="30" x14ac:dyDescent="0.25">
      <c r="B774" s="106">
        <v>45993</v>
      </c>
      <c r="C774" s="106">
        <v>45993</v>
      </c>
      <c r="D774" s="106" t="s">
        <v>16</v>
      </c>
      <c r="E774" s="114" t="s">
        <v>5335</v>
      </c>
      <c r="G774" s="116" t="s">
        <v>5321</v>
      </c>
      <c r="I774" s="114" t="s">
        <v>17</v>
      </c>
      <c r="L774" s="114" t="s">
        <v>19</v>
      </c>
    </row>
    <row r="775" spans="2:12" x14ac:dyDescent="0.25">
      <c r="B775" s="106">
        <v>45993</v>
      </c>
      <c r="C775" s="106">
        <v>45993</v>
      </c>
      <c r="D775" s="106" t="s">
        <v>16</v>
      </c>
      <c r="E775" s="114" t="s">
        <v>2232</v>
      </c>
      <c r="I775" s="114" t="s">
        <v>1333</v>
      </c>
      <c r="L775" s="114" t="s">
        <v>19</v>
      </c>
    </row>
    <row r="776" spans="2:12" x14ac:dyDescent="0.25">
      <c r="B776" s="106">
        <v>45993</v>
      </c>
      <c r="C776" s="106">
        <v>45993</v>
      </c>
      <c r="D776" s="106" t="s">
        <v>16</v>
      </c>
      <c r="E776" s="114" t="s">
        <v>2236</v>
      </c>
      <c r="I776" s="114" t="s">
        <v>1333</v>
      </c>
      <c r="L776" s="114" t="s">
        <v>19</v>
      </c>
    </row>
    <row r="777" spans="2:12" x14ac:dyDescent="0.25">
      <c r="B777" s="106">
        <v>45993</v>
      </c>
      <c r="C777" s="106">
        <v>45993</v>
      </c>
      <c r="D777" s="106" t="s">
        <v>16</v>
      </c>
      <c r="E777" s="114" t="s">
        <v>5341</v>
      </c>
      <c r="I777" s="114" t="s">
        <v>1333</v>
      </c>
      <c r="L777" s="114" t="s">
        <v>19</v>
      </c>
    </row>
    <row r="778" spans="2:12" x14ac:dyDescent="0.25">
      <c r="B778" s="106">
        <v>45993</v>
      </c>
      <c r="C778" s="106">
        <v>45993</v>
      </c>
      <c r="D778" s="106" t="s">
        <v>16</v>
      </c>
      <c r="E778" s="114" t="s">
        <v>5342</v>
      </c>
      <c r="I778" s="114" t="s">
        <v>1333</v>
      </c>
      <c r="L778" s="114" t="s">
        <v>19</v>
      </c>
    </row>
    <row r="779" spans="2:12" x14ac:dyDescent="0.25">
      <c r="B779" s="106">
        <v>45993</v>
      </c>
      <c r="C779" s="106">
        <v>45993</v>
      </c>
      <c r="D779" s="106" t="s">
        <v>16</v>
      </c>
      <c r="E779" s="114" t="s">
        <v>5343</v>
      </c>
      <c r="I779" s="114" t="s">
        <v>1333</v>
      </c>
      <c r="L779" s="114" t="s">
        <v>19</v>
      </c>
    </row>
    <row r="780" spans="2:12" x14ac:dyDescent="0.25">
      <c r="B780" s="106">
        <v>45993</v>
      </c>
      <c r="C780" s="106">
        <v>45993</v>
      </c>
      <c r="D780" s="106" t="s">
        <v>16</v>
      </c>
      <c r="E780" s="114" t="s">
        <v>5344</v>
      </c>
      <c r="I780" s="114" t="s">
        <v>1333</v>
      </c>
      <c r="L780" s="114" t="s">
        <v>19</v>
      </c>
    </row>
    <row r="781" spans="2:12" ht="30" x14ac:dyDescent="0.25">
      <c r="B781" s="106">
        <v>45993</v>
      </c>
      <c r="C781" s="106">
        <v>45993</v>
      </c>
      <c r="D781" s="106" t="s">
        <v>16</v>
      </c>
      <c r="E781" s="114" t="s">
        <v>2235</v>
      </c>
      <c r="I781" s="114" t="s">
        <v>1333</v>
      </c>
      <c r="L781" s="114" t="s">
        <v>19</v>
      </c>
    </row>
    <row r="782" spans="2:12" ht="45" x14ac:dyDescent="0.25">
      <c r="B782" s="106">
        <v>46010</v>
      </c>
      <c r="C782" s="106">
        <v>46010</v>
      </c>
      <c r="D782" s="106" t="s">
        <v>16</v>
      </c>
      <c r="E782" s="114" t="s">
        <v>5387</v>
      </c>
      <c r="G782" s="116" t="s">
        <v>5388</v>
      </c>
      <c r="I782" s="101" t="s">
        <v>17</v>
      </c>
    </row>
    <row r="783" spans="2:12" ht="30" x14ac:dyDescent="0.25">
      <c r="B783" s="106">
        <v>46010</v>
      </c>
      <c r="C783" s="106">
        <v>46010</v>
      </c>
      <c r="D783" s="106" t="s">
        <v>16</v>
      </c>
      <c r="E783" s="114" t="s">
        <v>5389</v>
      </c>
      <c r="G783" s="116" t="s">
        <v>5390</v>
      </c>
      <c r="I783" s="101" t="s">
        <v>267</v>
      </c>
    </row>
    <row r="784" spans="2:12" x14ac:dyDescent="0.25">
      <c r="B784" s="106">
        <v>46010</v>
      </c>
      <c r="C784" s="106">
        <v>46010</v>
      </c>
      <c r="D784" s="106" t="s">
        <v>16</v>
      </c>
      <c r="E784" s="114" t="s">
        <v>5391</v>
      </c>
      <c r="F784" s="114"/>
      <c r="G784" s="116" t="s">
        <v>5392</v>
      </c>
      <c r="I784" s="101" t="s">
        <v>267</v>
      </c>
    </row>
    <row r="785" spans="2:9" ht="45" x14ac:dyDescent="0.25">
      <c r="B785" s="106">
        <v>46010</v>
      </c>
      <c r="C785" s="106">
        <v>46010</v>
      </c>
      <c r="D785" s="106" t="s">
        <v>16</v>
      </c>
      <c r="E785" s="114" t="s">
        <v>5393</v>
      </c>
      <c r="F785" s="114"/>
      <c r="G785" s="116" t="s">
        <v>5004</v>
      </c>
      <c r="I785" s="101" t="s">
        <v>267</v>
      </c>
    </row>
    <row r="786" spans="2:9" ht="45" x14ac:dyDescent="0.25">
      <c r="B786" s="106">
        <v>46010</v>
      </c>
      <c r="C786" s="106">
        <v>46010</v>
      </c>
      <c r="D786" s="106" t="s">
        <v>16</v>
      </c>
      <c r="E786" s="114" t="s">
        <v>5394</v>
      </c>
      <c r="F786" s="114"/>
      <c r="G786" s="116" t="s">
        <v>5395</v>
      </c>
      <c r="I786" s="101" t="s">
        <v>267</v>
      </c>
    </row>
    <row r="787" spans="2:9" ht="30" x14ac:dyDescent="0.25">
      <c r="B787" s="106">
        <v>46010</v>
      </c>
      <c r="C787" s="106">
        <v>46010</v>
      </c>
      <c r="D787" s="106" t="s">
        <v>16</v>
      </c>
      <c r="E787" s="114" t="s">
        <v>5396</v>
      </c>
      <c r="I787" s="101" t="s">
        <v>1333</v>
      </c>
    </row>
    <row r="788" spans="2:9" ht="30" x14ac:dyDescent="0.25">
      <c r="B788" s="106">
        <v>46010</v>
      </c>
      <c r="C788" s="106">
        <v>46010</v>
      </c>
      <c r="D788" s="106" t="s">
        <v>16</v>
      </c>
      <c r="E788" s="114" t="s">
        <v>5397</v>
      </c>
      <c r="I788" s="101" t="s">
        <v>1333</v>
      </c>
    </row>
    <row r="789" spans="2:9" ht="45" x14ac:dyDescent="0.25">
      <c r="B789" s="106">
        <v>46010</v>
      </c>
      <c r="C789" s="106">
        <v>46010</v>
      </c>
      <c r="D789" s="106" t="s">
        <v>16</v>
      </c>
      <c r="E789" s="114" t="s">
        <v>5398</v>
      </c>
      <c r="I789" s="101" t="s">
        <v>1333</v>
      </c>
    </row>
    <row r="790" spans="2:9" ht="45" x14ac:dyDescent="0.25">
      <c r="B790" s="106">
        <v>46010</v>
      </c>
      <c r="C790" s="106">
        <v>46010</v>
      </c>
      <c r="D790" s="106" t="s">
        <v>16</v>
      </c>
      <c r="E790" s="114" t="s">
        <v>5399</v>
      </c>
      <c r="I790" s="101" t="s">
        <v>1333</v>
      </c>
    </row>
    <row r="791" spans="2:9" ht="45" x14ac:dyDescent="0.25">
      <c r="B791" s="106">
        <v>46010</v>
      </c>
      <c r="C791" s="106">
        <v>46010</v>
      </c>
      <c r="D791" s="106" t="s">
        <v>16</v>
      </c>
      <c r="E791" s="114" t="s">
        <v>5046</v>
      </c>
      <c r="G791" s="116" t="s">
        <v>4986</v>
      </c>
      <c r="I791" s="101" t="s">
        <v>17</v>
      </c>
    </row>
    <row r="792" spans="2:9" x14ac:dyDescent="0.25">
      <c r="B792" s="106">
        <v>46010</v>
      </c>
      <c r="C792" s="106">
        <v>46010</v>
      </c>
      <c r="D792" s="106" t="s">
        <v>16</v>
      </c>
      <c r="E792" s="114" t="s">
        <v>5400</v>
      </c>
      <c r="F792" s="114"/>
      <c r="G792" s="116" t="s">
        <v>5401</v>
      </c>
      <c r="I792" s="101" t="s">
        <v>267</v>
      </c>
    </row>
    <row r="793" spans="2:9" ht="30" x14ac:dyDescent="0.25">
      <c r="B793" s="106">
        <v>46010</v>
      </c>
      <c r="C793" s="106">
        <v>46010</v>
      </c>
      <c r="D793" s="106" t="s">
        <v>16</v>
      </c>
      <c r="E793" s="114" t="s">
        <v>5402</v>
      </c>
      <c r="I793" s="101" t="s">
        <v>1333</v>
      </c>
    </row>
    <row r="794" spans="2:9" ht="45" x14ac:dyDescent="0.25">
      <c r="B794" s="106">
        <v>46010</v>
      </c>
      <c r="C794" s="106">
        <v>46010</v>
      </c>
      <c r="D794" s="106" t="s">
        <v>16</v>
      </c>
      <c r="E794" s="114" t="s">
        <v>5403</v>
      </c>
      <c r="G794" s="116" t="s">
        <v>5404</v>
      </c>
      <c r="I794" s="101" t="s">
        <v>17</v>
      </c>
    </row>
    <row r="795" spans="2:9" ht="45" x14ac:dyDescent="0.25">
      <c r="B795" s="106">
        <v>46010</v>
      </c>
      <c r="C795" s="106">
        <v>46010</v>
      </c>
      <c r="D795" s="106" t="s">
        <v>16</v>
      </c>
      <c r="E795" s="114" t="s">
        <v>5405</v>
      </c>
      <c r="G795" s="116" t="s">
        <v>1691</v>
      </c>
      <c r="I795" s="101" t="s">
        <v>17</v>
      </c>
    </row>
    <row r="796" spans="2:9" ht="30" x14ac:dyDescent="0.25">
      <c r="B796" s="106">
        <v>46010</v>
      </c>
      <c r="C796" s="106">
        <v>46010</v>
      </c>
      <c r="D796" s="106" t="s">
        <v>16</v>
      </c>
      <c r="E796" s="114" t="s">
        <v>5406</v>
      </c>
      <c r="I796" s="101" t="s">
        <v>1333</v>
      </c>
    </row>
    <row r="797" spans="2:9" ht="30" x14ac:dyDescent="0.25">
      <c r="B797" s="106">
        <v>46010</v>
      </c>
      <c r="C797" s="106">
        <v>46010</v>
      </c>
      <c r="D797" s="106" t="s">
        <v>16</v>
      </c>
      <c r="E797" s="114" t="s">
        <v>5407</v>
      </c>
      <c r="G797" s="116" t="s">
        <v>5408</v>
      </c>
      <c r="I797" s="101" t="s">
        <v>267</v>
      </c>
    </row>
    <row r="798" spans="2:9" ht="30" x14ac:dyDescent="0.25">
      <c r="B798" s="106">
        <v>46010</v>
      </c>
      <c r="C798" s="106">
        <v>46010</v>
      </c>
      <c r="D798" s="106" t="s">
        <v>16</v>
      </c>
      <c r="E798" s="114" t="s">
        <v>4812</v>
      </c>
      <c r="I798" s="101" t="s">
        <v>1333</v>
      </c>
    </row>
    <row r="799" spans="2:9" ht="45" x14ac:dyDescent="0.25">
      <c r="B799" s="106">
        <v>46010</v>
      </c>
      <c r="C799" s="106">
        <v>46010</v>
      </c>
      <c r="D799" s="106" t="s">
        <v>16</v>
      </c>
      <c r="E799" s="114" t="s">
        <v>5409</v>
      </c>
      <c r="I799" s="101" t="s">
        <v>17</v>
      </c>
    </row>
    <row r="800" spans="2:9" ht="45" x14ac:dyDescent="0.25">
      <c r="B800" s="106">
        <v>46010</v>
      </c>
      <c r="C800" s="106">
        <v>46010</v>
      </c>
      <c r="D800" s="106" t="s">
        <v>16</v>
      </c>
      <c r="E800" s="114" t="s">
        <v>5410</v>
      </c>
      <c r="G800" s="116" t="s">
        <v>1693</v>
      </c>
      <c r="I800" s="101" t="s">
        <v>17</v>
      </c>
    </row>
    <row r="801" spans="2:9" x14ac:dyDescent="0.25">
      <c r="B801" s="106">
        <v>46010</v>
      </c>
      <c r="C801" s="106">
        <v>46010</v>
      </c>
      <c r="D801" s="106" t="s">
        <v>16</v>
      </c>
      <c r="E801" s="114" t="s">
        <v>5412</v>
      </c>
      <c r="G801" s="116" t="s">
        <v>5411</v>
      </c>
      <c r="I801" s="101" t="s">
        <v>267</v>
      </c>
    </row>
    <row r="802" spans="2:9" ht="60" x14ac:dyDescent="0.25">
      <c r="B802" s="106">
        <v>46010</v>
      </c>
      <c r="C802" s="106">
        <v>46010</v>
      </c>
      <c r="D802" s="106" t="s">
        <v>16</v>
      </c>
      <c r="E802" s="114" t="s">
        <v>5414</v>
      </c>
      <c r="G802" s="116" t="s">
        <v>5413</v>
      </c>
      <c r="I802" s="101" t="s">
        <v>267</v>
      </c>
    </row>
    <row r="803" spans="2:9" ht="30" x14ac:dyDescent="0.25">
      <c r="B803" s="106">
        <v>46010</v>
      </c>
      <c r="C803" s="106">
        <v>46010</v>
      </c>
      <c r="D803" s="106" t="s">
        <v>16</v>
      </c>
      <c r="E803" s="114" t="s">
        <v>5416</v>
      </c>
      <c r="G803" s="116" t="s">
        <v>5415</v>
      </c>
      <c r="I803" s="101" t="s">
        <v>267</v>
      </c>
    </row>
    <row r="804" spans="2:9" ht="30" x14ac:dyDescent="0.25">
      <c r="B804" s="106">
        <v>46010</v>
      </c>
      <c r="C804" s="106">
        <v>46010</v>
      </c>
      <c r="D804" s="106" t="s">
        <v>16</v>
      </c>
      <c r="E804" s="114" t="s">
        <v>5416</v>
      </c>
      <c r="G804" s="116" t="s">
        <v>5417</v>
      </c>
      <c r="I804" s="101" t="s">
        <v>1333</v>
      </c>
    </row>
    <row r="805" spans="2:9" ht="45" x14ac:dyDescent="0.25">
      <c r="B805" s="106">
        <v>46010</v>
      </c>
      <c r="C805" s="106">
        <v>46010</v>
      </c>
      <c r="D805" s="106" t="s">
        <v>16</v>
      </c>
      <c r="E805" s="114" t="s">
        <v>1966</v>
      </c>
      <c r="F805" s="114"/>
      <c r="I805" s="101" t="s">
        <v>17</v>
      </c>
    </row>
    <row r="806" spans="2:9" ht="30" x14ac:dyDescent="0.25">
      <c r="B806" s="106">
        <v>46010</v>
      </c>
      <c r="C806" s="106">
        <v>46010</v>
      </c>
      <c r="D806" s="106" t="s">
        <v>16</v>
      </c>
      <c r="E806" s="114" t="s">
        <v>5418</v>
      </c>
      <c r="G806" s="116" t="s">
        <v>1934</v>
      </c>
      <c r="I806" s="101" t="s">
        <v>1333</v>
      </c>
    </row>
    <row r="807" spans="2:9" ht="30" x14ac:dyDescent="0.25">
      <c r="B807" s="106">
        <v>46010</v>
      </c>
      <c r="C807" s="106">
        <v>46010</v>
      </c>
      <c r="D807" s="106" t="s">
        <v>16</v>
      </c>
      <c r="E807" s="114" t="s">
        <v>796</v>
      </c>
      <c r="I807" s="101" t="s">
        <v>267</v>
      </c>
    </row>
    <row r="808" spans="2:9" ht="30" x14ac:dyDescent="0.25">
      <c r="B808" s="106">
        <v>46010</v>
      </c>
      <c r="C808" s="106">
        <v>46010</v>
      </c>
      <c r="D808" s="106" t="s">
        <v>16</v>
      </c>
      <c r="E808" s="114" t="s">
        <v>5419</v>
      </c>
      <c r="G808" s="116" t="s">
        <v>797</v>
      </c>
      <c r="I808" s="101" t="s">
        <v>1333</v>
      </c>
    </row>
    <row r="809" spans="2:9" ht="30" x14ac:dyDescent="0.25">
      <c r="B809" s="106">
        <v>46010</v>
      </c>
      <c r="C809" s="106">
        <v>46010</v>
      </c>
      <c r="D809" s="106" t="s">
        <v>16</v>
      </c>
      <c r="E809" s="114" t="s">
        <v>796</v>
      </c>
      <c r="F809" s="114"/>
      <c r="I809" s="101" t="s">
        <v>1333</v>
      </c>
    </row>
    <row r="810" spans="2:9" x14ac:dyDescent="0.25">
      <c r="B810" s="106">
        <v>46010</v>
      </c>
      <c r="C810" s="106">
        <v>46010</v>
      </c>
      <c r="D810" s="106" t="s">
        <v>16</v>
      </c>
      <c r="E810" s="114" t="s">
        <v>5420</v>
      </c>
      <c r="F810" s="114"/>
      <c r="I810" s="101" t="s">
        <v>267</v>
      </c>
    </row>
    <row r="811" spans="2:9" ht="45" x14ac:dyDescent="0.25">
      <c r="B811" s="106">
        <v>46010</v>
      </c>
      <c r="C811" s="106">
        <v>46010</v>
      </c>
      <c r="D811" s="106" t="s">
        <v>16</v>
      </c>
      <c r="E811" s="114" t="s">
        <v>5421</v>
      </c>
      <c r="F811" s="114"/>
      <c r="G811" s="116" t="s">
        <v>1977</v>
      </c>
      <c r="I811" s="101" t="s">
        <v>1333</v>
      </c>
    </row>
    <row r="812" spans="2:9" ht="45" x14ac:dyDescent="0.25">
      <c r="B812" s="106">
        <v>46010</v>
      </c>
      <c r="C812" s="106">
        <v>46010</v>
      </c>
      <c r="D812" s="106" t="s">
        <v>16</v>
      </c>
      <c r="E812" s="114" t="s">
        <v>5112</v>
      </c>
      <c r="F812" s="114"/>
      <c r="I812" s="101" t="s">
        <v>17</v>
      </c>
    </row>
    <row r="813" spans="2:9" ht="30" x14ac:dyDescent="0.25">
      <c r="B813" s="106">
        <v>46010</v>
      </c>
      <c r="C813" s="106">
        <v>46010</v>
      </c>
      <c r="D813" s="106" t="s">
        <v>16</v>
      </c>
      <c r="E813" s="114" t="s">
        <v>5422</v>
      </c>
      <c r="F813" s="114"/>
      <c r="G813" s="116" t="s">
        <v>4616</v>
      </c>
      <c r="I813" s="101" t="s">
        <v>1333</v>
      </c>
    </row>
    <row r="814" spans="2:9" ht="45" x14ac:dyDescent="0.25">
      <c r="B814" s="106">
        <v>46010</v>
      </c>
      <c r="C814" s="106">
        <v>46010</v>
      </c>
      <c r="D814" s="106" t="s">
        <v>16</v>
      </c>
      <c r="E814" s="114" t="s">
        <v>5423</v>
      </c>
      <c r="F814" s="114"/>
      <c r="I814" s="101" t="s">
        <v>17</v>
      </c>
    </row>
    <row r="815" spans="2:9" ht="45" x14ac:dyDescent="0.25">
      <c r="B815" s="106">
        <v>46010</v>
      </c>
      <c r="C815" s="106">
        <v>46010</v>
      </c>
      <c r="D815" s="106" t="s">
        <v>16</v>
      </c>
      <c r="E815" s="114" t="s">
        <v>1613</v>
      </c>
      <c r="F815" s="114"/>
      <c r="G815" s="116" t="s">
        <v>5424</v>
      </c>
      <c r="I815" s="101" t="s">
        <v>17</v>
      </c>
    </row>
    <row r="816" spans="2:9" ht="45" x14ac:dyDescent="0.25">
      <c r="B816" s="106">
        <v>46010</v>
      </c>
      <c r="C816" s="106">
        <v>46010</v>
      </c>
      <c r="D816" s="106" t="s">
        <v>16</v>
      </c>
      <c r="E816" s="114" t="s">
        <v>5425</v>
      </c>
      <c r="F816" s="114"/>
      <c r="G816" s="116" t="s">
        <v>1646</v>
      </c>
      <c r="I816" s="101" t="s">
        <v>17</v>
      </c>
    </row>
    <row r="817" spans="2:9" ht="30" x14ac:dyDescent="0.25">
      <c r="B817" s="106">
        <v>46010</v>
      </c>
      <c r="C817" s="106">
        <v>46010</v>
      </c>
      <c r="D817" s="106" t="s">
        <v>16</v>
      </c>
      <c r="E817" s="114" t="s">
        <v>5427</v>
      </c>
      <c r="F817" s="114"/>
      <c r="G817" s="116" t="s">
        <v>5426</v>
      </c>
      <c r="I817" s="101" t="s">
        <v>17</v>
      </c>
    </row>
    <row r="818" spans="2:9" x14ac:dyDescent="0.25">
      <c r="B818" s="106">
        <v>46010</v>
      </c>
      <c r="C818" s="106">
        <v>46010</v>
      </c>
      <c r="D818" s="106" t="s">
        <v>16</v>
      </c>
      <c r="E818" s="114" t="s">
        <v>1009</v>
      </c>
      <c r="F818" s="114"/>
      <c r="G818" s="116" t="s">
        <v>5428</v>
      </c>
      <c r="I818" s="101" t="s">
        <v>267</v>
      </c>
    </row>
    <row r="819" spans="2:9" ht="30" x14ac:dyDescent="0.25">
      <c r="B819" s="106">
        <v>46010</v>
      </c>
      <c r="C819" s="106">
        <v>46010</v>
      </c>
      <c r="D819" s="106" t="s">
        <v>16</v>
      </c>
      <c r="E819" s="114" t="s">
        <v>755</v>
      </c>
      <c r="F819" s="114"/>
      <c r="G819" s="116" t="s">
        <v>1008</v>
      </c>
      <c r="I819" s="101" t="s">
        <v>267</v>
      </c>
    </row>
    <row r="820" spans="2:9" x14ac:dyDescent="0.25">
      <c r="B820" s="106">
        <v>46010</v>
      </c>
      <c r="C820" s="106">
        <v>46010</v>
      </c>
      <c r="D820" s="106" t="s">
        <v>16</v>
      </c>
      <c r="E820" s="114" t="s">
        <v>5429</v>
      </c>
      <c r="F820" s="114"/>
      <c r="G820" s="116" t="s">
        <v>301</v>
      </c>
      <c r="I820" s="101" t="s">
        <v>267</v>
      </c>
    </row>
    <row r="821" spans="2:9" ht="45" x14ac:dyDescent="0.25">
      <c r="B821" s="106">
        <v>46010</v>
      </c>
      <c r="C821" s="106">
        <v>46010</v>
      </c>
      <c r="D821" s="106" t="s">
        <v>16</v>
      </c>
      <c r="E821" s="114" t="s">
        <v>5430</v>
      </c>
      <c r="F821" s="114"/>
      <c r="G821" s="116" t="s">
        <v>5122</v>
      </c>
      <c r="I821" s="101" t="s">
        <v>17</v>
      </c>
    </row>
    <row r="822" spans="2:9" x14ac:dyDescent="0.25">
      <c r="B822" s="106">
        <v>46010</v>
      </c>
      <c r="C822" s="106">
        <v>46010</v>
      </c>
      <c r="D822" s="106" t="s">
        <v>16</v>
      </c>
      <c r="E822" s="114" t="s">
        <v>5431</v>
      </c>
      <c r="F822" s="114"/>
      <c r="G822" s="116" t="s">
        <v>441</v>
      </c>
      <c r="I822" s="101" t="s">
        <v>267</v>
      </c>
    </row>
    <row r="823" spans="2:9" ht="30" x14ac:dyDescent="0.25">
      <c r="B823" s="106">
        <v>46010</v>
      </c>
      <c r="C823" s="106">
        <v>46010</v>
      </c>
      <c r="D823" s="106" t="s">
        <v>16</v>
      </c>
      <c r="E823" s="114" t="s">
        <v>5432</v>
      </c>
      <c r="G823" s="116" t="s">
        <v>1808</v>
      </c>
      <c r="I823" s="101" t="s">
        <v>267</v>
      </c>
    </row>
    <row r="824" spans="2:9" ht="45" x14ac:dyDescent="0.25">
      <c r="B824" s="106">
        <v>46010</v>
      </c>
      <c r="C824" s="106">
        <v>46010</v>
      </c>
      <c r="D824" s="106" t="s">
        <v>16</v>
      </c>
      <c r="E824" s="114" t="s">
        <v>5434</v>
      </c>
      <c r="G824" s="116" t="s">
        <v>5433</v>
      </c>
      <c r="I824" s="101" t="s">
        <v>267</v>
      </c>
    </row>
    <row r="825" spans="2:9" ht="45" x14ac:dyDescent="0.25">
      <c r="B825" s="106">
        <v>46010</v>
      </c>
      <c r="C825" s="106">
        <v>46010</v>
      </c>
      <c r="D825" s="106" t="s">
        <v>16</v>
      </c>
      <c r="E825" s="114" t="s">
        <v>5507</v>
      </c>
      <c r="G825" s="116" t="s">
        <v>3366</v>
      </c>
      <c r="I825" s="101" t="s">
        <v>1333</v>
      </c>
    </row>
    <row r="826" spans="2:9" ht="30" x14ac:dyDescent="0.25">
      <c r="B826" s="106">
        <v>46010</v>
      </c>
      <c r="C826" s="106">
        <v>46010</v>
      </c>
      <c r="D826" s="106" t="s">
        <v>16</v>
      </c>
      <c r="E826" s="114" t="s">
        <v>5435</v>
      </c>
      <c r="I826" s="101" t="s">
        <v>1333</v>
      </c>
    </row>
    <row r="827" spans="2:9" ht="30" x14ac:dyDescent="0.25">
      <c r="B827" s="106">
        <v>46010</v>
      </c>
      <c r="C827" s="106">
        <v>46010</v>
      </c>
      <c r="D827" s="106" t="s">
        <v>16</v>
      </c>
      <c r="E827" s="114" t="s">
        <v>6126</v>
      </c>
      <c r="I827" s="101" t="s">
        <v>1333</v>
      </c>
    </row>
    <row r="828" spans="2:9" ht="30" x14ac:dyDescent="0.25">
      <c r="B828" s="106">
        <v>46010</v>
      </c>
      <c r="C828" s="106">
        <v>46010</v>
      </c>
      <c r="D828" s="106" t="s">
        <v>16</v>
      </c>
      <c r="E828" s="114" t="s">
        <v>5436</v>
      </c>
      <c r="I828" s="101" t="s">
        <v>267</v>
      </c>
    </row>
    <row r="829" spans="2:9" ht="45" x14ac:dyDescent="0.25">
      <c r="B829" s="106">
        <v>46010</v>
      </c>
      <c r="C829" s="106">
        <v>46010</v>
      </c>
      <c r="D829" s="106" t="s">
        <v>16</v>
      </c>
      <c r="E829" s="114" t="s">
        <v>5438</v>
      </c>
      <c r="G829" s="116" t="s">
        <v>5437</v>
      </c>
      <c r="I829" s="101" t="s">
        <v>17</v>
      </c>
    </row>
    <row r="830" spans="2:9" x14ac:dyDescent="0.25">
      <c r="B830" s="106">
        <v>46010</v>
      </c>
      <c r="C830" s="106">
        <v>46010</v>
      </c>
      <c r="D830" s="106" t="s">
        <v>16</v>
      </c>
      <c r="E830" s="114" t="s">
        <v>5439</v>
      </c>
      <c r="G830" s="116" t="s">
        <v>4793</v>
      </c>
      <c r="I830" s="101" t="s">
        <v>267</v>
      </c>
    </row>
    <row r="831" spans="2:9" ht="30" x14ac:dyDescent="0.25">
      <c r="B831" s="106">
        <v>46010</v>
      </c>
      <c r="C831" s="106">
        <v>46010</v>
      </c>
      <c r="D831" s="106" t="s">
        <v>16</v>
      </c>
      <c r="E831" s="114" t="s">
        <v>5441</v>
      </c>
      <c r="G831" s="116" t="s">
        <v>5440</v>
      </c>
      <c r="I831" s="101" t="s">
        <v>267</v>
      </c>
    </row>
    <row r="832" spans="2:9" ht="45" x14ac:dyDescent="0.25">
      <c r="B832" s="106">
        <v>46010</v>
      </c>
      <c r="C832" s="106">
        <v>46010</v>
      </c>
      <c r="D832" s="106" t="s">
        <v>16</v>
      </c>
      <c r="E832" s="114" t="s">
        <v>5443</v>
      </c>
      <c r="G832" s="116" t="s">
        <v>5442</v>
      </c>
      <c r="I832" s="101" t="s">
        <v>267</v>
      </c>
    </row>
    <row r="833" spans="2:9" ht="45" x14ac:dyDescent="0.25">
      <c r="B833" s="106">
        <v>46010</v>
      </c>
      <c r="C833" s="106">
        <v>46010</v>
      </c>
      <c r="D833" s="106" t="s">
        <v>16</v>
      </c>
      <c r="E833" s="114" t="s">
        <v>5394</v>
      </c>
      <c r="G833" s="116" t="s">
        <v>5002</v>
      </c>
      <c r="I833" s="101" t="s">
        <v>1333</v>
      </c>
    </row>
    <row r="834" spans="2:9" ht="30" x14ac:dyDescent="0.25">
      <c r="B834" s="106">
        <v>46010</v>
      </c>
      <c r="C834" s="106">
        <v>46010</v>
      </c>
      <c r="D834" s="106" t="s">
        <v>16</v>
      </c>
      <c r="E834" s="114" t="s">
        <v>5444</v>
      </c>
      <c r="F834" s="114"/>
      <c r="G834" s="116" t="s">
        <v>5395</v>
      </c>
      <c r="I834" s="101" t="s">
        <v>1333</v>
      </c>
    </row>
    <row r="835" spans="2:9" ht="60" x14ac:dyDescent="0.25">
      <c r="B835" s="106">
        <v>46010</v>
      </c>
      <c r="C835" s="106">
        <v>46010</v>
      </c>
      <c r="D835" s="106" t="s">
        <v>16</v>
      </c>
      <c r="E835" s="114" t="s">
        <v>5445</v>
      </c>
      <c r="I835" s="101" t="s">
        <v>267</v>
      </c>
    </row>
    <row r="836" spans="2:9" ht="30" x14ac:dyDescent="0.25">
      <c r="B836" s="106">
        <v>46010</v>
      </c>
      <c r="C836" s="106">
        <v>46010</v>
      </c>
      <c r="D836" s="106" t="s">
        <v>16</v>
      </c>
      <c r="E836" s="114" t="s">
        <v>594</v>
      </c>
      <c r="G836" s="116" t="s">
        <v>4993</v>
      </c>
      <c r="I836" s="101" t="s">
        <v>267</v>
      </c>
    </row>
    <row r="837" spans="2:9" ht="30" x14ac:dyDescent="0.25">
      <c r="B837" s="106">
        <v>46010</v>
      </c>
      <c r="C837" s="106">
        <v>46010</v>
      </c>
      <c r="D837" s="106" t="s">
        <v>16</v>
      </c>
      <c r="E837" s="114" t="s">
        <v>594</v>
      </c>
      <c r="G837" s="116" t="s">
        <v>107</v>
      </c>
      <c r="I837" s="101" t="s">
        <v>1333</v>
      </c>
    </row>
    <row r="838" spans="2:9" ht="30" x14ac:dyDescent="0.25">
      <c r="B838" s="106">
        <v>46010</v>
      </c>
      <c r="C838" s="106">
        <v>46010</v>
      </c>
      <c r="D838" s="106" t="s">
        <v>16</v>
      </c>
      <c r="E838" s="114" t="s">
        <v>5446</v>
      </c>
      <c r="F838" s="114"/>
      <c r="G838" s="116" t="s">
        <v>107</v>
      </c>
      <c r="I838" s="101" t="s">
        <v>1333</v>
      </c>
    </row>
    <row r="839" spans="2:9" ht="30" x14ac:dyDescent="0.25">
      <c r="B839" s="106">
        <v>46010</v>
      </c>
      <c r="C839" s="106">
        <v>46010</v>
      </c>
      <c r="D839" s="106" t="s">
        <v>16</v>
      </c>
      <c r="E839" s="114" t="s">
        <v>5447</v>
      </c>
      <c r="I839" s="101" t="s">
        <v>1333</v>
      </c>
    </row>
    <row r="840" spans="2:9" ht="30" x14ac:dyDescent="0.25">
      <c r="B840" s="106">
        <v>46010</v>
      </c>
      <c r="C840" s="106">
        <v>46010</v>
      </c>
      <c r="D840" s="106" t="s">
        <v>16</v>
      </c>
      <c r="E840" s="114" t="s">
        <v>5448</v>
      </c>
      <c r="I840" s="101" t="s">
        <v>1333</v>
      </c>
    </row>
    <row r="841" spans="2:9" ht="45" x14ac:dyDescent="0.25">
      <c r="B841" s="106">
        <v>46010</v>
      </c>
      <c r="C841" s="106">
        <v>46010</v>
      </c>
      <c r="D841" s="106" t="s">
        <v>16</v>
      </c>
      <c r="E841" s="114" t="s">
        <v>5449</v>
      </c>
      <c r="I841" s="101" t="s">
        <v>267</v>
      </c>
    </row>
    <row r="842" spans="2:9" ht="45" x14ac:dyDescent="0.25">
      <c r="B842" s="106">
        <v>46010</v>
      </c>
      <c r="C842" s="106">
        <v>46010</v>
      </c>
      <c r="D842" s="106" t="s">
        <v>16</v>
      </c>
      <c r="E842" s="114" t="s">
        <v>5451</v>
      </c>
      <c r="G842" s="116" t="s">
        <v>5450</v>
      </c>
      <c r="I842" s="101" t="s">
        <v>17</v>
      </c>
    </row>
    <row r="843" spans="2:9" ht="30" x14ac:dyDescent="0.25">
      <c r="B843" s="106">
        <v>46010</v>
      </c>
      <c r="C843" s="106">
        <v>46010</v>
      </c>
      <c r="D843" s="106" t="s">
        <v>16</v>
      </c>
      <c r="E843" s="114" t="s">
        <v>5453</v>
      </c>
      <c r="G843" s="116" t="s">
        <v>5452</v>
      </c>
      <c r="I843" s="101" t="s">
        <v>17</v>
      </c>
    </row>
    <row r="844" spans="2:9" ht="45" x14ac:dyDescent="0.25">
      <c r="B844" s="106">
        <v>46010</v>
      </c>
      <c r="C844" s="106">
        <v>46010</v>
      </c>
      <c r="D844" s="106" t="s">
        <v>16</v>
      </c>
      <c r="E844" s="114" t="s">
        <v>5455</v>
      </c>
      <c r="G844" s="116" t="s">
        <v>5454</v>
      </c>
      <c r="I844" s="101" t="s">
        <v>17</v>
      </c>
    </row>
    <row r="845" spans="2:9" ht="45" x14ac:dyDescent="0.25">
      <c r="B845" s="106">
        <v>46010</v>
      </c>
      <c r="C845" s="106">
        <v>46010</v>
      </c>
      <c r="D845" s="106" t="s">
        <v>16</v>
      </c>
      <c r="E845" s="114" t="s">
        <v>5457</v>
      </c>
      <c r="G845" s="116" t="s">
        <v>5456</v>
      </c>
      <c r="I845" s="101" t="s">
        <v>1333</v>
      </c>
    </row>
    <row r="846" spans="2:9" ht="30" x14ac:dyDescent="0.25">
      <c r="B846" s="106">
        <v>46010</v>
      </c>
      <c r="C846" s="106">
        <v>46010</v>
      </c>
      <c r="D846" s="106" t="s">
        <v>16</v>
      </c>
      <c r="E846" s="114" t="s">
        <v>5458</v>
      </c>
      <c r="I846" s="101" t="s">
        <v>267</v>
      </c>
    </row>
    <row r="847" spans="2:9" ht="30" x14ac:dyDescent="0.25">
      <c r="B847" s="106">
        <v>46010</v>
      </c>
      <c r="C847" s="106">
        <v>46010</v>
      </c>
      <c r="D847" s="106" t="s">
        <v>16</v>
      </c>
      <c r="E847" s="114" t="s">
        <v>5459</v>
      </c>
      <c r="G847" s="116" t="s">
        <v>1684</v>
      </c>
      <c r="I847" s="101" t="s">
        <v>1333</v>
      </c>
    </row>
    <row r="848" spans="2:9" ht="30" x14ac:dyDescent="0.25">
      <c r="B848" s="106">
        <v>46010</v>
      </c>
      <c r="C848" s="106">
        <v>46010</v>
      </c>
      <c r="D848" s="106" t="s">
        <v>16</v>
      </c>
      <c r="E848" s="114" t="s">
        <v>5460</v>
      </c>
      <c r="I848" s="101" t="s">
        <v>1333</v>
      </c>
    </row>
    <row r="849" spans="2:9" ht="45" x14ac:dyDescent="0.25">
      <c r="B849" s="106">
        <v>46010</v>
      </c>
      <c r="C849" s="106">
        <v>46010</v>
      </c>
      <c r="D849" s="106" t="s">
        <v>16</v>
      </c>
      <c r="E849" s="114" t="s">
        <v>5461</v>
      </c>
      <c r="I849" s="101" t="s">
        <v>267</v>
      </c>
    </row>
    <row r="850" spans="2:9" ht="45" x14ac:dyDescent="0.25">
      <c r="B850" s="106">
        <v>46010</v>
      </c>
      <c r="C850" s="106">
        <v>46010</v>
      </c>
      <c r="D850" s="106" t="s">
        <v>16</v>
      </c>
      <c r="E850" s="114" t="s">
        <v>1735</v>
      </c>
      <c r="G850" s="116" t="s">
        <v>5462</v>
      </c>
      <c r="I850" s="101" t="s">
        <v>17</v>
      </c>
    </row>
    <row r="851" spans="2:9" ht="30" x14ac:dyDescent="0.25">
      <c r="B851" s="106">
        <v>46010</v>
      </c>
      <c r="C851" s="106">
        <v>46010</v>
      </c>
      <c r="D851" s="106" t="s">
        <v>16</v>
      </c>
      <c r="E851" s="114" t="s">
        <v>5463</v>
      </c>
      <c r="G851" s="116" t="s">
        <v>1677</v>
      </c>
      <c r="I851" s="101" t="s">
        <v>1333</v>
      </c>
    </row>
    <row r="852" spans="2:9" ht="45" x14ac:dyDescent="0.25">
      <c r="B852" s="106">
        <v>46010</v>
      </c>
      <c r="C852" s="106">
        <v>46010</v>
      </c>
      <c r="D852" s="106" t="s">
        <v>16</v>
      </c>
      <c r="E852" s="114" t="s">
        <v>5464</v>
      </c>
      <c r="I852" s="101" t="s">
        <v>1333</v>
      </c>
    </row>
    <row r="853" spans="2:9" ht="30" x14ac:dyDescent="0.25">
      <c r="B853" s="106">
        <v>46010</v>
      </c>
      <c r="C853" s="106">
        <v>46010</v>
      </c>
      <c r="D853" s="106" t="s">
        <v>16</v>
      </c>
      <c r="E853" s="114" t="s">
        <v>5465</v>
      </c>
      <c r="I853" s="101" t="s">
        <v>267</v>
      </c>
    </row>
    <row r="854" spans="2:9" ht="30" x14ac:dyDescent="0.25">
      <c r="B854" s="106">
        <v>46010</v>
      </c>
      <c r="C854" s="106">
        <v>46010</v>
      </c>
      <c r="D854" s="106" t="s">
        <v>16</v>
      </c>
      <c r="E854" s="114" t="s">
        <v>465</v>
      </c>
      <c r="G854" s="116" t="s">
        <v>5466</v>
      </c>
      <c r="I854" s="101" t="s">
        <v>1333</v>
      </c>
    </row>
    <row r="855" spans="2:9" ht="45" x14ac:dyDescent="0.25">
      <c r="B855" s="106">
        <v>46010</v>
      </c>
      <c r="C855" s="106">
        <v>46010</v>
      </c>
      <c r="D855" s="106" t="s">
        <v>16</v>
      </c>
      <c r="E855" s="114" t="s">
        <v>5467</v>
      </c>
      <c r="I855" s="101" t="s">
        <v>17</v>
      </c>
    </row>
    <row r="856" spans="2:9" x14ac:dyDescent="0.25">
      <c r="B856" s="106">
        <v>46010</v>
      </c>
      <c r="C856" s="106">
        <v>46010</v>
      </c>
      <c r="D856" s="106" t="s">
        <v>16</v>
      </c>
      <c r="E856" s="114" t="s">
        <v>5469</v>
      </c>
      <c r="G856" s="116" t="s">
        <v>5468</v>
      </c>
      <c r="I856" s="101" t="s">
        <v>5471</v>
      </c>
    </row>
    <row r="857" spans="2:9" ht="45" x14ac:dyDescent="0.25">
      <c r="B857" s="106">
        <v>46010</v>
      </c>
      <c r="C857" s="106">
        <v>46010</v>
      </c>
      <c r="D857" s="106" t="s">
        <v>16</v>
      </c>
      <c r="E857" s="114" t="s">
        <v>5472</v>
      </c>
      <c r="G857" s="116" t="s">
        <v>5470</v>
      </c>
      <c r="I857" s="101" t="s">
        <v>1333</v>
      </c>
    </row>
    <row r="858" spans="2:9" x14ac:dyDescent="0.25">
      <c r="B858" s="106">
        <v>46010</v>
      </c>
      <c r="C858" s="106">
        <v>46010</v>
      </c>
      <c r="D858" s="106" t="s">
        <v>16</v>
      </c>
      <c r="E858" s="114" t="s">
        <v>5429</v>
      </c>
      <c r="I858" s="101" t="s">
        <v>1333</v>
      </c>
    </row>
    <row r="859" spans="2:9" ht="30" x14ac:dyDescent="0.25">
      <c r="B859" s="106">
        <v>46010</v>
      </c>
      <c r="C859" s="106">
        <v>46010</v>
      </c>
      <c r="D859" s="106" t="s">
        <v>16</v>
      </c>
      <c r="E859" s="114" t="s">
        <v>5473</v>
      </c>
      <c r="F859" s="114"/>
      <c r="I859" s="101" t="s">
        <v>1333</v>
      </c>
    </row>
    <row r="860" spans="2:9" x14ac:dyDescent="0.25">
      <c r="B860" s="106">
        <v>46010</v>
      </c>
      <c r="C860" s="106">
        <v>46010</v>
      </c>
      <c r="D860" s="106" t="s">
        <v>16</v>
      </c>
      <c r="E860" s="114" t="s">
        <v>5474</v>
      </c>
      <c r="I860" s="101" t="s">
        <v>267</v>
      </c>
    </row>
    <row r="861" spans="2:9" ht="30" x14ac:dyDescent="0.25">
      <c r="B861" s="106">
        <v>46010</v>
      </c>
      <c r="C861" s="106">
        <v>46010</v>
      </c>
      <c r="D861" s="106" t="s">
        <v>16</v>
      </c>
      <c r="E861" s="114" t="s">
        <v>5432</v>
      </c>
      <c r="G861" s="116" t="s">
        <v>5475</v>
      </c>
      <c r="I861" s="101" t="s">
        <v>1333</v>
      </c>
    </row>
    <row r="862" spans="2:9" ht="30" x14ac:dyDescent="0.25">
      <c r="B862" s="106">
        <v>46010</v>
      </c>
      <c r="C862" s="106">
        <v>46010</v>
      </c>
      <c r="D862" s="106" t="s">
        <v>16</v>
      </c>
      <c r="E862" s="114" t="s">
        <v>5476</v>
      </c>
      <c r="F862" s="114"/>
      <c r="I862" s="101" t="s">
        <v>267</v>
      </c>
    </row>
    <row r="863" spans="2:9" ht="45" x14ac:dyDescent="0.25">
      <c r="B863" s="106">
        <v>46010</v>
      </c>
      <c r="C863" s="106">
        <v>46010</v>
      </c>
      <c r="D863" s="106" t="s">
        <v>16</v>
      </c>
      <c r="E863" s="114" t="s">
        <v>451</v>
      </c>
      <c r="G863" s="116" t="s">
        <v>5477</v>
      </c>
      <c r="I863" s="101" t="s">
        <v>1333</v>
      </c>
    </row>
    <row r="864" spans="2:9" x14ac:dyDescent="0.25">
      <c r="B864" s="106">
        <v>46010</v>
      </c>
      <c r="C864" s="106">
        <v>46010</v>
      </c>
      <c r="D864" s="106" t="s">
        <v>16</v>
      </c>
      <c r="E864" s="114" t="s">
        <v>5478</v>
      </c>
      <c r="I864" s="101" t="s">
        <v>1333</v>
      </c>
    </row>
    <row r="865" spans="2:9" ht="30" x14ac:dyDescent="0.25">
      <c r="B865" s="106">
        <v>46010</v>
      </c>
      <c r="C865" s="106">
        <v>46010</v>
      </c>
      <c r="D865" s="106" t="s">
        <v>16</v>
      </c>
      <c r="E865" s="114" t="s">
        <v>5479</v>
      </c>
      <c r="G865" s="116" t="s">
        <v>5401</v>
      </c>
      <c r="I865" s="101" t="s">
        <v>1333</v>
      </c>
    </row>
    <row r="866" spans="2:9" ht="45" x14ac:dyDescent="0.25">
      <c r="B866" s="106">
        <v>46010</v>
      </c>
      <c r="C866" s="106">
        <v>46010</v>
      </c>
      <c r="D866" s="106" t="s">
        <v>16</v>
      </c>
      <c r="E866" s="114" t="s">
        <v>5480</v>
      </c>
      <c r="I866" s="101" t="s">
        <v>1333</v>
      </c>
    </row>
    <row r="867" spans="2:9" ht="30" x14ac:dyDescent="0.25">
      <c r="B867" s="106">
        <v>46010</v>
      </c>
      <c r="C867" s="106">
        <v>46010</v>
      </c>
      <c r="D867" s="106" t="s">
        <v>16</v>
      </c>
      <c r="E867" s="114" t="s">
        <v>1428</v>
      </c>
      <c r="I867" s="101" t="s">
        <v>1333</v>
      </c>
    </row>
    <row r="868" spans="2:9" x14ac:dyDescent="0.25">
      <c r="B868" s="106">
        <v>46010</v>
      </c>
      <c r="C868" s="106">
        <v>46010</v>
      </c>
      <c r="D868" s="106" t="s">
        <v>16</v>
      </c>
      <c r="E868" s="114" t="s">
        <v>5481</v>
      </c>
      <c r="I868" s="101" t="s">
        <v>1333</v>
      </c>
    </row>
    <row r="869" spans="2:9" x14ac:dyDescent="0.25">
      <c r="B869" s="106">
        <v>46010</v>
      </c>
      <c r="C869" s="106">
        <v>46010</v>
      </c>
      <c r="D869" s="106" t="s">
        <v>16</v>
      </c>
      <c r="E869" s="114" t="s">
        <v>5482</v>
      </c>
      <c r="I869" s="101" t="s">
        <v>1333</v>
      </c>
    </row>
    <row r="870" spans="2:9" ht="45" x14ac:dyDescent="0.25">
      <c r="B870" s="106">
        <v>46010</v>
      </c>
      <c r="C870" s="106">
        <v>46010</v>
      </c>
      <c r="D870" s="106" t="s">
        <v>16</v>
      </c>
      <c r="E870" s="114" t="s">
        <v>5483</v>
      </c>
      <c r="I870" s="101" t="s">
        <v>17</v>
      </c>
    </row>
    <row r="871" spans="2:9" ht="30" x14ac:dyDescent="0.25">
      <c r="B871" s="106">
        <v>46010</v>
      </c>
      <c r="C871" s="106">
        <v>46010</v>
      </c>
      <c r="D871" s="106" t="s">
        <v>16</v>
      </c>
      <c r="E871" s="114" t="s">
        <v>5485</v>
      </c>
      <c r="G871" s="116" t="s">
        <v>5484</v>
      </c>
      <c r="I871" s="101" t="s">
        <v>17</v>
      </c>
    </row>
    <row r="872" spans="2:9" ht="30" x14ac:dyDescent="0.25">
      <c r="B872" s="106">
        <v>46010</v>
      </c>
      <c r="C872" s="106">
        <v>46010</v>
      </c>
      <c r="D872" s="106" t="s">
        <v>16</v>
      </c>
      <c r="E872" s="114" t="s">
        <v>5487</v>
      </c>
      <c r="G872" s="116" t="s">
        <v>5486</v>
      </c>
      <c r="I872" s="101" t="s">
        <v>1333</v>
      </c>
    </row>
    <row r="873" spans="2:9" x14ac:dyDescent="0.25">
      <c r="B873" s="106">
        <v>46010</v>
      </c>
      <c r="C873" s="106">
        <v>46010</v>
      </c>
      <c r="D873" s="106" t="s">
        <v>16</v>
      </c>
      <c r="E873" s="114" t="s">
        <v>5488</v>
      </c>
      <c r="I873" s="101" t="s">
        <v>267</v>
      </c>
    </row>
    <row r="874" spans="2:9" x14ac:dyDescent="0.25">
      <c r="B874" s="106">
        <v>46010</v>
      </c>
      <c r="C874" s="106">
        <v>46010</v>
      </c>
      <c r="D874" s="106" t="s">
        <v>16</v>
      </c>
      <c r="E874" s="114" t="s">
        <v>5489</v>
      </c>
      <c r="G874" s="116" t="s">
        <v>3520</v>
      </c>
      <c r="I874" s="101" t="s">
        <v>267</v>
      </c>
    </row>
    <row r="875" spans="2:9" ht="45" x14ac:dyDescent="0.25">
      <c r="B875" s="106">
        <v>46010</v>
      </c>
      <c r="C875" s="106">
        <v>46010</v>
      </c>
      <c r="D875" s="106" t="s">
        <v>16</v>
      </c>
      <c r="E875" s="114" t="s">
        <v>5491</v>
      </c>
      <c r="G875" s="116" t="s">
        <v>5490</v>
      </c>
      <c r="I875" s="101" t="s">
        <v>17</v>
      </c>
    </row>
    <row r="876" spans="2:9" ht="45" x14ac:dyDescent="0.25">
      <c r="B876" s="106">
        <v>46010</v>
      </c>
      <c r="C876" s="106">
        <v>46010</v>
      </c>
      <c r="D876" s="106" t="s">
        <v>16</v>
      </c>
      <c r="E876" s="114" t="s">
        <v>5443</v>
      </c>
      <c r="G876" s="116" t="s">
        <v>5157</v>
      </c>
      <c r="I876" s="101" t="s">
        <v>1333</v>
      </c>
    </row>
    <row r="877" spans="2:9" ht="45" x14ac:dyDescent="0.25">
      <c r="B877" s="106">
        <v>46010</v>
      </c>
      <c r="C877" s="106">
        <v>46010</v>
      </c>
      <c r="D877" s="106" t="s">
        <v>16</v>
      </c>
      <c r="E877" s="114" t="s">
        <v>5492</v>
      </c>
      <c r="I877" s="101" t="s">
        <v>17</v>
      </c>
    </row>
    <row r="878" spans="2:9" ht="30" x14ac:dyDescent="0.25">
      <c r="B878" s="106">
        <v>46010</v>
      </c>
      <c r="C878" s="106">
        <v>46010</v>
      </c>
      <c r="D878" s="106" t="s">
        <v>16</v>
      </c>
      <c r="E878" s="114" t="s">
        <v>4848</v>
      </c>
      <c r="G878" s="116" t="s">
        <v>5493</v>
      </c>
      <c r="I878" s="101" t="s">
        <v>1333</v>
      </c>
    </row>
    <row r="879" spans="2:9" ht="45" x14ac:dyDescent="0.25">
      <c r="B879" s="106">
        <v>46010</v>
      </c>
      <c r="C879" s="106">
        <v>46010</v>
      </c>
      <c r="D879" s="106" t="s">
        <v>16</v>
      </c>
      <c r="E879" s="114" t="s">
        <v>5494</v>
      </c>
      <c r="F879" s="114"/>
      <c r="I879" s="101" t="s">
        <v>267</v>
      </c>
    </row>
    <row r="880" spans="2:9" ht="30" x14ac:dyDescent="0.25">
      <c r="B880" s="106">
        <v>46010</v>
      </c>
      <c r="C880" s="106">
        <v>46010</v>
      </c>
      <c r="D880" s="106" t="s">
        <v>16</v>
      </c>
      <c r="E880" s="114" t="s">
        <v>5496</v>
      </c>
      <c r="G880" s="116" t="s">
        <v>5495</v>
      </c>
      <c r="I880" s="101" t="s">
        <v>1333</v>
      </c>
    </row>
    <row r="881" spans="2:12" ht="30" x14ac:dyDescent="0.25">
      <c r="B881" s="106">
        <v>46010</v>
      </c>
      <c r="C881" s="106">
        <v>46010</v>
      </c>
      <c r="D881" s="106" t="s">
        <v>16</v>
      </c>
      <c r="E881" s="114" t="s">
        <v>5497</v>
      </c>
      <c r="I881" s="101" t="s">
        <v>1333</v>
      </c>
    </row>
    <row r="882" spans="2:12" ht="45" x14ac:dyDescent="0.25">
      <c r="B882" s="106">
        <v>46010</v>
      </c>
      <c r="C882" s="106">
        <v>46010</v>
      </c>
      <c r="D882" s="106" t="s">
        <v>16</v>
      </c>
      <c r="E882" s="114" t="s">
        <v>5498</v>
      </c>
      <c r="I882" s="101" t="s">
        <v>17</v>
      </c>
    </row>
    <row r="883" spans="2:12" ht="30" x14ac:dyDescent="0.25">
      <c r="B883" s="106">
        <v>46010</v>
      </c>
      <c r="C883" s="106">
        <v>46010</v>
      </c>
      <c r="D883" s="106" t="s">
        <v>16</v>
      </c>
      <c r="E883" s="114" t="s">
        <v>5500</v>
      </c>
      <c r="G883" s="116" t="s">
        <v>5499</v>
      </c>
      <c r="I883" s="101" t="s">
        <v>1333</v>
      </c>
    </row>
    <row r="884" spans="2:12" ht="45" x14ac:dyDescent="0.25">
      <c r="B884" s="106">
        <v>46010</v>
      </c>
      <c r="C884" s="106">
        <v>46010</v>
      </c>
      <c r="D884" s="106" t="s">
        <v>16</v>
      </c>
      <c r="E884" s="114" t="s">
        <v>5501</v>
      </c>
      <c r="I884" s="101" t="s">
        <v>17</v>
      </c>
    </row>
    <row r="885" spans="2:12" ht="45" x14ac:dyDescent="0.25">
      <c r="B885" s="106">
        <v>46010</v>
      </c>
      <c r="C885" s="106">
        <v>46010</v>
      </c>
      <c r="D885" s="106" t="s">
        <v>16</v>
      </c>
      <c r="E885" s="114" t="s">
        <v>5503</v>
      </c>
      <c r="G885" s="116" t="s">
        <v>5502</v>
      </c>
      <c r="I885" s="101" t="s">
        <v>17</v>
      </c>
    </row>
    <row r="886" spans="2:12" ht="45" x14ac:dyDescent="0.25">
      <c r="B886" s="106">
        <v>46010</v>
      </c>
      <c r="C886" s="106">
        <v>46010</v>
      </c>
      <c r="D886" s="106" t="s">
        <v>16</v>
      </c>
      <c r="E886" s="114" t="s">
        <v>5505</v>
      </c>
      <c r="G886" s="116" t="s">
        <v>5504</v>
      </c>
      <c r="I886" s="101" t="s">
        <v>17</v>
      </c>
    </row>
    <row r="887" spans="2:12" ht="45" x14ac:dyDescent="0.25">
      <c r="B887" s="106">
        <v>46010</v>
      </c>
      <c r="C887" s="106">
        <v>46010</v>
      </c>
      <c r="D887" s="106" t="s">
        <v>16</v>
      </c>
      <c r="E887" s="114" t="s">
        <v>5506</v>
      </c>
      <c r="G887" s="116" t="s">
        <v>5336</v>
      </c>
      <c r="I887" s="101" t="s">
        <v>1333</v>
      </c>
    </row>
    <row r="888" spans="2:12" ht="30" x14ac:dyDescent="0.25">
      <c r="B888" s="171">
        <v>46010</v>
      </c>
      <c r="C888" s="171">
        <v>46010</v>
      </c>
      <c r="D888" s="171" t="s">
        <v>16</v>
      </c>
      <c r="E888" s="10" t="s">
        <v>6127</v>
      </c>
      <c r="G888" s="116" t="s">
        <v>5096</v>
      </c>
      <c r="I888" s="101" t="s">
        <v>17</v>
      </c>
    </row>
    <row r="889" spans="2:12" ht="30" x14ac:dyDescent="0.25">
      <c r="B889" s="171">
        <v>46010</v>
      </c>
      <c r="C889" s="171">
        <v>46010</v>
      </c>
      <c r="D889" s="171" t="s">
        <v>16</v>
      </c>
      <c r="E889" s="10" t="s">
        <v>3070</v>
      </c>
      <c r="I889" s="101" t="s">
        <v>1333</v>
      </c>
    </row>
    <row r="890" spans="2:12" ht="30" x14ac:dyDescent="0.25">
      <c r="B890" s="106">
        <v>45973</v>
      </c>
      <c r="C890" s="106">
        <v>45973</v>
      </c>
      <c r="D890" s="106" t="s">
        <v>16</v>
      </c>
      <c r="E890" s="114" t="s">
        <v>5552</v>
      </c>
      <c r="G890" s="116" t="s">
        <v>1959</v>
      </c>
      <c r="I890" s="101" t="s">
        <v>17</v>
      </c>
      <c r="L890" s="114" t="s">
        <v>19</v>
      </c>
    </row>
    <row r="891" spans="2:12" ht="30" x14ac:dyDescent="0.25">
      <c r="B891" s="106">
        <v>45973</v>
      </c>
      <c r="C891" s="106">
        <v>45973</v>
      </c>
      <c r="D891" s="106" t="s">
        <v>16</v>
      </c>
      <c r="E891" s="114" t="s">
        <v>5553</v>
      </c>
      <c r="I891" s="101" t="s">
        <v>1333</v>
      </c>
      <c r="L891" s="114" t="s">
        <v>19</v>
      </c>
    </row>
    <row r="892" spans="2:12" ht="45" x14ac:dyDescent="0.25">
      <c r="B892" s="106">
        <v>45973</v>
      </c>
      <c r="C892" s="106">
        <v>45973</v>
      </c>
      <c r="D892" s="106" t="s">
        <v>16</v>
      </c>
      <c r="E892" s="114" t="s">
        <v>5554</v>
      </c>
      <c r="I892" s="101" t="s">
        <v>1333</v>
      </c>
      <c r="L892" s="114" t="s">
        <v>19</v>
      </c>
    </row>
    <row r="893" spans="2:12" ht="45" x14ac:dyDescent="0.25">
      <c r="B893" s="106">
        <v>45973</v>
      </c>
      <c r="C893" s="106">
        <v>45973</v>
      </c>
      <c r="D893" s="106" t="s">
        <v>16</v>
      </c>
      <c r="E893" s="114" t="s">
        <v>5555</v>
      </c>
      <c r="G893" s="116" t="s">
        <v>5557</v>
      </c>
      <c r="I893" s="101" t="s">
        <v>17</v>
      </c>
      <c r="L893" s="114" t="s">
        <v>19</v>
      </c>
    </row>
    <row r="894" spans="2:12" ht="45" x14ac:dyDescent="0.25">
      <c r="B894" s="106">
        <v>45973</v>
      </c>
      <c r="C894" s="106">
        <v>45973</v>
      </c>
      <c r="D894" s="106" t="s">
        <v>16</v>
      </c>
      <c r="E894" s="114" t="s">
        <v>5556</v>
      </c>
      <c r="I894" s="101" t="s">
        <v>1333</v>
      </c>
      <c r="L894" s="114" t="s">
        <v>19</v>
      </c>
    </row>
    <row r="895" spans="2:12" ht="45" x14ac:dyDescent="0.25">
      <c r="B895" s="106">
        <v>45973</v>
      </c>
      <c r="C895" s="106">
        <v>45973</v>
      </c>
      <c r="D895" s="106" t="s">
        <v>16</v>
      </c>
      <c r="E895" s="114" t="s">
        <v>5558</v>
      </c>
      <c r="G895" s="116" t="s">
        <v>1692</v>
      </c>
      <c r="I895" s="101" t="s">
        <v>17</v>
      </c>
      <c r="L895" s="114" t="s">
        <v>19</v>
      </c>
    </row>
    <row r="896" spans="2:12" ht="45" x14ac:dyDescent="0.25">
      <c r="B896" s="106">
        <v>45973</v>
      </c>
      <c r="C896" s="106">
        <v>45973</v>
      </c>
      <c r="D896" s="106" t="s">
        <v>16</v>
      </c>
      <c r="E896" s="114" t="s">
        <v>4505</v>
      </c>
      <c r="G896" s="116" t="s">
        <v>872</v>
      </c>
      <c r="I896" s="101" t="s">
        <v>17</v>
      </c>
      <c r="L896" s="114" t="s">
        <v>19</v>
      </c>
    </row>
    <row r="897" spans="2:12" x14ac:dyDescent="0.25">
      <c r="B897" s="106">
        <v>45973</v>
      </c>
      <c r="C897" s="106">
        <v>45973</v>
      </c>
      <c r="D897" s="106" t="s">
        <v>16</v>
      </c>
      <c r="E897" s="114" t="s">
        <v>5559</v>
      </c>
      <c r="I897" s="101" t="s">
        <v>1333</v>
      </c>
      <c r="L897" s="114" t="s">
        <v>19</v>
      </c>
    </row>
    <row r="898" spans="2:12" ht="30" x14ac:dyDescent="0.25">
      <c r="B898" s="106">
        <v>45973</v>
      </c>
      <c r="C898" s="106">
        <v>45973</v>
      </c>
      <c r="D898" s="106" t="s">
        <v>16</v>
      </c>
      <c r="E898" s="114" t="s">
        <v>4524</v>
      </c>
      <c r="G898" s="116" t="s">
        <v>1427</v>
      </c>
      <c r="I898" s="101" t="s">
        <v>17</v>
      </c>
      <c r="L898" s="114" t="s">
        <v>19</v>
      </c>
    </row>
    <row r="899" spans="2:12" ht="30" x14ac:dyDescent="0.25">
      <c r="B899" s="106">
        <v>45973</v>
      </c>
      <c r="C899" s="106">
        <v>45973</v>
      </c>
      <c r="D899" s="106" t="s">
        <v>16</v>
      </c>
      <c r="E899" s="114" t="s">
        <v>1702</v>
      </c>
      <c r="I899" s="101" t="s">
        <v>1333</v>
      </c>
      <c r="L899" s="114" t="s">
        <v>19</v>
      </c>
    </row>
    <row r="900" spans="2:12" ht="30" x14ac:dyDescent="0.25">
      <c r="B900" s="106">
        <v>45973</v>
      </c>
      <c r="C900" s="106">
        <v>45973</v>
      </c>
      <c r="D900" s="106" t="s">
        <v>16</v>
      </c>
      <c r="E900" s="114" t="s">
        <v>5560</v>
      </c>
      <c r="I900" s="101" t="s">
        <v>1333</v>
      </c>
      <c r="L900" s="114" t="s">
        <v>19</v>
      </c>
    </row>
    <row r="901" spans="2:12" ht="30" x14ac:dyDescent="0.25">
      <c r="B901" s="106">
        <v>45973</v>
      </c>
      <c r="C901" s="106">
        <v>45973</v>
      </c>
      <c r="D901" s="106" t="s">
        <v>16</v>
      </c>
      <c r="E901" s="114" t="s">
        <v>5561</v>
      </c>
      <c r="I901" s="101" t="s">
        <v>1333</v>
      </c>
      <c r="L901" s="114" t="s">
        <v>19</v>
      </c>
    </row>
    <row r="902" spans="2:12" ht="30" x14ac:dyDescent="0.25">
      <c r="B902" s="106">
        <v>45973</v>
      </c>
      <c r="C902" s="106">
        <v>45973</v>
      </c>
      <c r="D902" s="106" t="s">
        <v>16</v>
      </c>
      <c r="E902" s="114" t="s">
        <v>5562</v>
      </c>
      <c r="I902" s="101" t="s">
        <v>1333</v>
      </c>
      <c r="L902" s="114" t="s">
        <v>19</v>
      </c>
    </row>
    <row r="903" spans="2:12" ht="45" x14ac:dyDescent="0.25">
      <c r="B903" s="106">
        <v>45973</v>
      </c>
      <c r="C903" s="106">
        <v>45973</v>
      </c>
      <c r="D903" s="106" t="s">
        <v>16</v>
      </c>
      <c r="E903" s="114" t="s">
        <v>5563</v>
      </c>
      <c r="I903" s="101" t="s">
        <v>1333</v>
      </c>
      <c r="L903" s="114" t="s">
        <v>19</v>
      </c>
    </row>
    <row r="904" spans="2:12" ht="30" x14ac:dyDescent="0.25">
      <c r="B904" s="106">
        <v>45973</v>
      </c>
      <c r="C904" s="106">
        <v>45973</v>
      </c>
      <c r="D904" s="106" t="s">
        <v>16</v>
      </c>
      <c r="E904" s="114" t="s">
        <v>5564</v>
      </c>
      <c r="I904" s="101" t="s">
        <v>1333</v>
      </c>
      <c r="L904" s="114" t="s">
        <v>19</v>
      </c>
    </row>
    <row r="905" spans="2:12" ht="45" x14ac:dyDescent="0.25">
      <c r="B905" s="106">
        <v>45973</v>
      </c>
      <c r="C905" s="106">
        <v>45973</v>
      </c>
      <c r="D905" s="106" t="s">
        <v>16</v>
      </c>
      <c r="E905" s="114" t="s">
        <v>5571</v>
      </c>
      <c r="G905" s="116" t="s">
        <v>1733</v>
      </c>
      <c r="I905" s="101" t="s">
        <v>17</v>
      </c>
      <c r="L905" s="114" t="s">
        <v>19</v>
      </c>
    </row>
    <row r="906" spans="2:12" ht="45" x14ac:dyDescent="0.25">
      <c r="B906" s="106">
        <v>45973</v>
      </c>
      <c r="C906" s="106">
        <v>45973</v>
      </c>
      <c r="D906" s="106" t="s">
        <v>16</v>
      </c>
      <c r="E906" s="114" t="s">
        <v>1955</v>
      </c>
      <c r="G906" s="116" t="s">
        <v>790</v>
      </c>
      <c r="I906" s="101" t="s">
        <v>17</v>
      </c>
      <c r="L906" s="114" t="s">
        <v>19</v>
      </c>
    </row>
    <row r="907" spans="2:12" ht="45" x14ac:dyDescent="0.25">
      <c r="B907" s="106">
        <v>45973</v>
      </c>
      <c r="C907" s="106">
        <v>45973</v>
      </c>
      <c r="D907" s="106" t="s">
        <v>16</v>
      </c>
      <c r="E907" s="114" t="s">
        <v>451</v>
      </c>
      <c r="I907" s="101" t="s">
        <v>1333</v>
      </c>
      <c r="L907" s="114" t="s">
        <v>19</v>
      </c>
    </row>
    <row r="908" spans="2:12" ht="45" x14ac:dyDescent="0.25">
      <c r="B908" s="106">
        <v>45973</v>
      </c>
      <c r="C908" s="106">
        <v>45973</v>
      </c>
      <c r="D908" s="106" t="s">
        <v>16</v>
      </c>
      <c r="E908" s="114" t="s">
        <v>5565</v>
      </c>
      <c r="G908" s="116" t="s">
        <v>1693</v>
      </c>
      <c r="I908" s="101" t="s">
        <v>17</v>
      </c>
      <c r="L908" s="114" t="s">
        <v>19</v>
      </c>
    </row>
    <row r="909" spans="2:12" ht="45" x14ac:dyDescent="0.25">
      <c r="B909" s="106">
        <v>45973</v>
      </c>
      <c r="C909" s="106">
        <v>45973</v>
      </c>
      <c r="D909" s="106" t="s">
        <v>16</v>
      </c>
      <c r="E909" s="114" t="s">
        <v>5566</v>
      </c>
      <c r="I909" s="101" t="s">
        <v>1333</v>
      </c>
      <c r="L909" s="114" t="s">
        <v>19</v>
      </c>
    </row>
    <row r="910" spans="2:12" ht="45" x14ac:dyDescent="0.25">
      <c r="B910" s="106">
        <v>45973</v>
      </c>
      <c r="C910" s="106">
        <v>45973</v>
      </c>
      <c r="D910" s="106" t="s">
        <v>16</v>
      </c>
      <c r="E910" s="114" t="s">
        <v>5567</v>
      </c>
      <c r="I910" s="101" t="s">
        <v>1333</v>
      </c>
      <c r="L910" s="114" t="s">
        <v>19</v>
      </c>
    </row>
    <row r="911" spans="2:12" ht="45" x14ac:dyDescent="0.25">
      <c r="B911" s="106">
        <v>45973</v>
      </c>
      <c r="C911" s="106">
        <v>45973</v>
      </c>
      <c r="D911" s="106" t="s">
        <v>16</v>
      </c>
      <c r="E911" s="114" t="s">
        <v>5568</v>
      </c>
      <c r="I911" s="101" t="s">
        <v>1333</v>
      </c>
      <c r="L911" s="114" t="s">
        <v>19</v>
      </c>
    </row>
    <row r="912" spans="2:12" ht="30" x14ac:dyDescent="0.25">
      <c r="B912" s="106">
        <v>45973</v>
      </c>
      <c r="C912" s="106">
        <v>45973</v>
      </c>
      <c r="D912" s="106" t="s">
        <v>16</v>
      </c>
      <c r="E912" s="114" t="s">
        <v>5569</v>
      </c>
      <c r="G912" s="116" t="s">
        <v>5321</v>
      </c>
      <c r="I912" s="101" t="s">
        <v>17</v>
      </c>
      <c r="L912" s="114" t="s">
        <v>19</v>
      </c>
    </row>
    <row r="913" spans="2:12" ht="45" x14ac:dyDescent="0.25">
      <c r="B913" s="106">
        <v>45973</v>
      </c>
      <c r="C913" s="106">
        <v>45973</v>
      </c>
      <c r="D913" s="106" t="s">
        <v>16</v>
      </c>
      <c r="E913" s="114" t="s">
        <v>5570</v>
      </c>
      <c r="I913" s="101" t="s">
        <v>1333</v>
      </c>
      <c r="L913" s="114" t="s">
        <v>19</v>
      </c>
    </row>
    <row r="914" spans="2:12" ht="45" x14ac:dyDescent="0.25">
      <c r="B914" s="106">
        <v>45973</v>
      </c>
      <c r="C914" s="106">
        <v>45973</v>
      </c>
      <c r="D914" s="106" t="s">
        <v>16</v>
      </c>
      <c r="E914" s="114" t="s">
        <v>5572</v>
      </c>
      <c r="I914" s="101" t="s">
        <v>1333</v>
      </c>
      <c r="L914" s="114" t="s">
        <v>19</v>
      </c>
    </row>
    <row r="915" spans="2:12" x14ac:dyDescent="0.25">
      <c r="B915" s="106">
        <v>45973</v>
      </c>
      <c r="C915" s="106">
        <v>45973</v>
      </c>
      <c r="D915" s="106" t="s">
        <v>16</v>
      </c>
      <c r="E915" s="114" t="s">
        <v>5574</v>
      </c>
      <c r="G915" s="116" t="s">
        <v>1683</v>
      </c>
      <c r="I915" s="101" t="s">
        <v>267</v>
      </c>
      <c r="L915" s="114" t="s">
        <v>19</v>
      </c>
    </row>
    <row r="916" spans="2:12" ht="30" x14ac:dyDescent="0.25">
      <c r="B916" s="106">
        <v>45973</v>
      </c>
      <c r="C916" s="106">
        <v>45973</v>
      </c>
      <c r="D916" s="106" t="s">
        <v>16</v>
      </c>
      <c r="E916" s="114" t="s">
        <v>5575</v>
      </c>
      <c r="G916" s="116" t="s">
        <v>4045</v>
      </c>
      <c r="I916" s="101" t="s">
        <v>267</v>
      </c>
      <c r="L916" s="114" t="s">
        <v>19</v>
      </c>
    </row>
    <row r="917" spans="2:12" ht="30" x14ac:dyDescent="0.25">
      <c r="B917" s="106">
        <v>45973</v>
      </c>
      <c r="C917" s="106">
        <v>45973</v>
      </c>
      <c r="D917" s="106" t="s">
        <v>16</v>
      </c>
      <c r="E917" s="114" t="s">
        <v>1680</v>
      </c>
      <c r="G917" s="116" t="s">
        <v>5576</v>
      </c>
      <c r="I917" s="101" t="s">
        <v>267</v>
      </c>
      <c r="L917" s="114" t="s">
        <v>19</v>
      </c>
    </row>
    <row r="918" spans="2:12" ht="30" x14ac:dyDescent="0.25">
      <c r="B918" s="106">
        <v>45973</v>
      </c>
      <c r="C918" s="106">
        <v>45973</v>
      </c>
      <c r="D918" s="106" t="s">
        <v>16</v>
      </c>
      <c r="E918" s="114" t="s">
        <v>4506</v>
      </c>
      <c r="G918" s="116" t="s">
        <v>1677</v>
      </c>
      <c r="I918" s="101" t="s">
        <v>17</v>
      </c>
      <c r="L918" s="114" t="s">
        <v>19</v>
      </c>
    </row>
    <row r="919" spans="2:12" ht="30" x14ac:dyDescent="0.25">
      <c r="B919" s="106">
        <v>45973</v>
      </c>
      <c r="C919" s="106">
        <v>45973</v>
      </c>
      <c r="D919" s="106" t="s">
        <v>16</v>
      </c>
      <c r="E919" s="114" t="s">
        <v>4055</v>
      </c>
      <c r="I919" s="101" t="s">
        <v>1333</v>
      </c>
      <c r="L919" s="114" t="s">
        <v>19</v>
      </c>
    </row>
    <row r="920" spans="2:12" x14ac:dyDescent="0.25">
      <c r="B920" s="106">
        <v>45973</v>
      </c>
      <c r="C920" s="106">
        <v>45973</v>
      </c>
      <c r="D920" s="106" t="s">
        <v>16</v>
      </c>
      <c r="E920" s="114" t="s">
        <v>5573</v>
      </c>
      <c r="G920" s="116" t="s">
        <v>5577</v>
      </c>
      <c r="I920" s="101" t="s">
        <v>17</v>
      </c>
      <c r="L920" s="114" t="s">
        <v>19</v>
      </c>
    </row>
    <row r="921" spans="2:12" x14ac:dyDescent="0.25">
      <c r="B921" s="106">
        <v>46007</v>
      </c>
      <c r="C921" s="106">
        <v>46007</v>
      </c>
      <c r="D921" s="106" t="s">
        <v>16</v>
      </c>
      <c r="E921" s="101" t="s">
        <v>5584</v>
      </c>
      <c r="F921" s="101"/>
      <c r="I921" s="114" t="s">
        <v>2222</v>
      </c>
      <c r="L921" s="114" t="s">
        <v>3672</v>
      </c>
    </row>
    <row r="922" spans="2:12" x14ac:dyDescent="0.25">
      <c r="B922" s="106">
        <v>46007</v>
      </c>
      <c r="C922" s="106">
        <v>46007</v>
      </c>
      <c r="D922" s="106" t="s">
        <v>16</v>
      </c>
      <c r="E922" s="101" t="s">
        <v>5585</v>
      </c>
      <c r="F922" s="101"/>
      <c r="I922" s="114" t="s">
        <v>2222</v>
      </c>
      <c r="L922" s="114" t="s">
        <v>3672</v>
      </c>
    </row>
    <row r="923" spans="2:12" ht="30" x14ac:dyDescent="0.25">
      <c r="B923" s="106">
        <v>46007</v>
      </c>
      <c r="C923" s="106">
        <v>46007</v>
      </c>
      <c r="D923" s="106" t="s">
        <v>16</v>
      </c>
      <c r="E923" s="101" t="s">
        <v>5586</v>
      </c>
      <c r="F923" s="101"/>
      <c r="I923" s="114" t="s">
        <v>2222</v>
      </c>
      <c r="L923" s="114" t="s">
        <v>3674</v>
      </c>
    </row>
    <row r="924" spans="2:12" ht="30" x14ac:dyDescent="0.25">
      <c r="B924" s="106">
        <v>46007</v>
      </c>
      <c r="C924" s="106">
        <v>46007</v>
      </c>
      <c r="D924" s="106" t="s">
        <v>16</v>
      </c>
      <c r="E924" s="114" t="s">
        <v>5578</v>
      </c>
      <c r="F924" s="101" t="s">
        <v>3729</v>
      </c>
      <c r="G924" s="116" t="s">
        <v>1411</v>
      </c>
      <c r="I924" s="101" t="s">
        <v>17</v>
      </c>
      <c r="L924" s="114" t="s">
        <v>3672</v>
      </c>
    </row>
    <row r="925" spans="2:12" x14ac:dyDescent="0.25">
      <c r="B925" s="106">
        <v>46007</v>
      </c>
      <c r="C925" s="106">
        <v>46007</v>
      </c>
      <c r="D925" s="106" t="s">
        <v>16</v>
      </c>
      <c r="E925" s="101" t="s">
        <v>5587</v>
      </c>
      <c r="F925" s="101"/>
      <c r="I925" s="114" t="s">
        <v>2222</v>
      </c>
      <c r="L925" s="114" t="s">
        <v>3672</v>
      </c>
    </row>
    <row r="926" spans="2:12" x14ac:dyDescent="0.25">
      <c r="B926" s="106">
        <v>46007</v>
      </c>
      <c r="C926" s="106">
        <v>46007</v>
      </c>
      <c r="D926" s="106" t="s">
        <v>16</v>
      </c>
      <c r="E926" s="114" t="s">
        <v>5579</v>
      </c>
      <c r="F926" s="101" t="s">
        <v>2204</v>
      </c>
      <c r="G926" s="116" t="s">
        <v>1406</v>
      </c>
      <c r="I926" s="101" t="s">
        <v>17</v>
      </c>
      <c r="L926" s="114" t="s">
        <v>3672</v>
      </c>
    </row>
    <row r="927" spans="2:12" x14ac:dyDescent="0.25">
      <c r="B927" s="106">
        <v>46007</v>
      </c>
      <c r="C927" s="106">
        <v>46007</v>
      </c>
      <c r="D927" s="106" t="s">
        <v>16</v>
      </c>
      <c r="E927" s="114" t="s">
        <v>5580</v>
      </c>
      <c r="F927" s="101" t="s">
        <v>5588</v>
      </c>
      <c r="G927" s="116" t="s">
        <v>5599</v>
      </c>
      <c r="I927" s="101" t="s">
        <v>17</v>
      </c>
      <c r="L927" s="114" t="s">
        <v>3672</v>
      </c>
    </row>
    <row r="928" spans="2:12" x14ac:dyDescent="0.25">
      <c r="B928" s="106">
        <v>46007</v>
      </c>
      <c r="C928" s="106">
        <v>46007</v>
      </c>
      <c r="D928" s="106" t="s">
        <v>16</v>
      </c>
      <c r="E928" s="114" t="s">
        <v>5581</v>
      </c>
      <c r="F928" s="101" t="s">
        <v>5589</v>
      </c>
      <c r="G928" s="116" t="s">
        <v>1403</v>
      </c>
      <c r="I928" s="101" t="s">
        <v>17</v>
      </c>
      <c r="L928" s="114" t="s">
        <v>3672</v>
      </c>
    </row>
    <row r="929" spans="2:12" x14ac:dyDescent="0.25">
      <c r="B929" s="106">
        <v>46007</v>
      </c>
      <c r="C929" s="106">
        <v>46007</v>
      </c>
      <c r="D929" s="106" t="s">
        <v>16</v>
      </c>
      <c r="E929" s="101" t="s">
        <v>5590</v>
      </c>
      <c r="F929" s="101"/>
      <c r="I929" s="114" t="s">
        <v>2222</v>
      </c>
      <c r="L929" s="114" t="s">
        <v>3672</v>
      </c>
    </row>
    <row r="930" spans="2:12" x14ac:dyDescent="0.25">
      <c r="B930" s="106">
        <v>46007</v>
      </c>
      <c r="C930" s="106">
        <v>46007</v>
      </c>
      <c r="D930" s="106" t="s">
        <v>16</v>
      </c>
      <c r="E930" s="101" t="s">
        <v>5591</v>
      </c>
      <c r="F930" s="101"/>
      <c r="I930" s="114" t="s">
        <v>2222</v>
      </c>
      <c r="L930" s="114" t="s">
        <v>3672</v>
      </c>
    </row>
    <row r="931" spans="2:12" x14ac:dyDescent="0.25">
      <c r="B931" s="106">
        <v>46007</v>
      </c>
      <c r="C931" s="106">
        <v>46007</v>
      </c>
      <c r="D931" s="106" t="s">
        <v>16</v>
      </c>
      <c r="E931" s="101" t="s">
        <v>5592</v>
      </c>
      <c r="F931" s="101"/>
      <c r="I931" s="114" t="s">
        <v>2222</v>
      </c>
      <c r="L931" s="114" t="s">
        <v>3672</v>
      </c>
    </row>
    <row r="932" spans="2:12" x14ac:dyDescent="0.25">
      <c r="B932" s="106">
        <v>46007</v>
      </c>
      <c r="C932" s="106">
        <v>46007</v>
      </c>
      <c r="D932" s="106" t="s">
        <v>16</v>
      </c>
      <c r="E932" s="101" t="s">
        <v>5593</v>
      </c>
      <c r="F932" s="101"/>
      <c r="I932" s="114" t="s">
        <v>2222</v>
      </c>
      <c r="L932" s="114" t="s">
        <v>3672</v>
      </c>
    </row>
    <row r="933" spans="2:12" ht="30" x14ac:dyDescent="0.25">
      <c r="B933" s="106">
        <v>46007</v>
      </c>
      <c r="C933" s="106">
        <v>46007</v>
      </c>
      <c r="D933" s="106" t="s">
        <v>16</v>
      </c>
      <c r="E933" s="114" t="s">
        <v>5582</v>
      </c>
      <c r="F933" s="101" t="s">
        <v>5594</v>
      </c>
      <c r="G933" s="116" t="s">
        <v>5600</v>
      </c>
      <c r="I933" s="101" t="s">
        <v>17</v>
      </c>
      <c r="L933" s="114" t="s">
        <v>3672</v>
      </c>
    </row>
    <row r="934" spans="2:12" ht="30" x14ac:dyDescent="0.25">
      <c r="B934" s="106">
        <v>46007</v>
      </c>
      <c r="C934" s="106">
        <v>46007</v>
      </c>
      <c r="D934" s="106" t="s">
        <v>16</v>
      </c>
      <c r="E934" s="114" t="s">
        <v>5583</v>
      </c>
      <c r="F934" s="101" t="s">
        <v>5595</v>
      </c>
      <c r="G934" s="116" t="s">
        <v>5601</v>
      </c>
      <c r="I934" s="101" t="s">
        <v>17</v>
      </c>
      <c r="L934" s="114" t="s">
        <v>3672</v>
      </c>
    </row>
    <row r="935" spans="2:12" ht="30" x14ac:dyDescent="0.25">
      <c r="B935" s="106">
        <v>46007</v>
      </c>
      <c r="C935" s="106">
        <v>46007</v>
      </c>
      <c r="D935" s="106" t="s">
        <v>16</v>
      </c>
      <c r="E935" s="114" t="s">
        <v>2214</v>
      </c>
      <c r="F935" s="101" t="s">
        <v>5596</v>
      </c>
      <c r="G935" s="116" t="s">
        <v>1629</v>
      </c>
      <c r="I935" s="101" t="s">
        <v>17</v>
      </c>
      <c r="L935" s="114" t="s">
        <v>3672</v>
      </c>
    </row>
    <row r="936" spans="2:12" x14ac:dyDescent="0.25">
      <c r="B936" s="106">
        <v>46007</v>
      </c>
      <c r="C936" s="106">
        <v>46007</v>
      </c>
      <c r="D936" s="106" t="s">
        <v>16</v>
      </c>
      <c r="E936" s="101" t="s">
        <v>5597</v>
      </c>
      <c r="F936" s="101"/>
      <c r="I936" s="114" t="s">
        <v>2222</v>
      </c>
      <c r="L936" s="114" t="s">
        <v>5602</v>
      </c>
    </row>
    <row r="937" spans="2:12" x14ac:dyDescent="0.25">
      <c r="B937" s="106">
        <v>46007</v>
      </c>
      <c r="C937" s="106">
        <v>46007</v>
      </c>
      <c r="D937" s="106" t="s">
        <v>16</v>
      </c>
      <c r="E937" s="101" t="s">
        <v>5598</v>
      </c>
      <c r="F937" s="101"/>
      <c r="I937" s="114" t="s">
        <v>2222</v>
      </c>
      <c r="L937" s="114" t="s">
        <v>3672</v>
      </c>
    </row>
    <row r="938" spans="2:12" x14ac:dyDescent="0.25">
      <c r="B938" s="106">
        <v>46007</v>
      </c>
      <c r="C938" s="106">
        <v>46007</v>
      </c>
      <c r="D938" s="106" t="s">
        <v>16</v>
      </c>
      <c r="E938" s="114" t="s">
        <v>5603</v>
      </c>
      <c r="F938" s="101" t="s">
        <v>5609</v>
      </c>
      <c r="G938" s="116" t="s">
        <v>5625</v>
      </c>
      <c r="I938" s="101" t="s">
        <v>17</v>
      </c>
      <c r="L938" s="114" t="s">
        <v>3672</v>
      </c>
    </row>
    <row r="939" spans="2:12" ht="30" x14ac:dyDescent="0.25">
      <c r="B939" s="106">
        <v>46007</v>
      </c>
      <c r="C939" s="106">
        <v>46007</v>
      </c>
      <c r="D939" s="106" t="s">
        <v>16</v>
      </c>
      <c r="E939" s="114" t="s">
        <v>5335</v>
      </c>
      <c r="F939" s="101" t="s">
        <v>5610</v>
      </c>
      <c r="G939" s="116" t="s">
        <v>5321</v>
      </c>
      <c r="I939" s="101" t="s">
        <v>17</v>
      </c>
      <c r="L939" s="114" t="s">
        <v>3672</v>
      </c>
    </row>
    <row r="940" spans="2:12" x14ac:dyDescent="0.25">
      <c r="B940" s="106">
        <v>46007</v>
      </c>
      <c r="C940" s="106">
        <v>46007</v>
      </c>
      <c r="D940" s="106" t="s">
        <v>16</v>
      </c>
      <c r="E940" s="101" t="s">
        <v>5611</v>
      </c>
      <c r="F940" s="101"/>
      <c r="I940" s="114" t="s">
        <v>2222</v>
      </c>
      <c r="L940" s="114" t="s">
        <v>3672</v>
      </c>
    </row>
    <row r="941" spans="2:12" x14ac:dyDescent="0.25">
      <c r="B941" s="106">
        <v>46007</v>
      </c>
      <c r="C941" s="106">
        <v>46007</v>
      </c>
      <c r="D941" s="106" t="s">
        <v>16</v>
      </c>
      <c r="E941" s="101" t="s">
        <v>5612</v>
      </c>
      <c r="F941" s="101"/>
      <c r="I941" s="114" t="s">
        <v>2222</v>
      </c>
      <c r="L941" s="114" t="s">
        <v>3672</v>
      </c>
    </row>
    <row r="942" spans="2:12" x14ac:dyDescent="0.25">
      <c r="B942" s="106">
        <v>46007</v>
      </c>
      <c r="C942" s="106">
        <v>46007</v>
      </c>
      <c r="D942" s="106" t="s">
        <v>16</v>
      </c>
      <c r="E942" s="101" t="s">
        <v>5613</v>
      </c>
      <c r="F942" s="101"/>
      <c r="I942" s="114" t="s">
        <v>2222</v>
      </c>
      <c r="L942" s="114" t="s">
        <v>3672</v>
      </c>
    </row>
    <row r="943" spans="2:12" x14ac:dyDescent="0.25">
      <c r="B943" s="106">
        <v>46007</v>
      </c>
      <c r="C943" s="106">
        <v>46007</v>
      </c>
      <c r="D943" s="106" t="s">
        <v>16</v>
      </c>
      <c r="E943" s="101" t="s">
        <v>2232</v>
      </c>
      <c r="F943" s="101"/>
      <c r="I943" s="114" t="s">
        <v>2222</v>
      </c>
      <c r="L943" s="114" t="s">
        <v>3672</v>
      </c>
    </row>
    <row r="944" spans="2:12" ht="30" x14ac:dyDescent="0.25">
      <c r="B944" s="106">
        <v>46007</v>
      </c>
      <c r="C944" s="106">
        <v>46007</v>
      </c>
      <c r="D944" s="106" t="s">
        <v>16</v>
      </c>
      <c r="E944" s="114" t="s">
        <v>5604</v>
      </c>
      <c r="F944" s="101" t="s">
        <v>5614</v>
      </c>
      <c r="G944" s="116" t="s">
        <v>5626</v>
      </c>
      <c r="I944" s="101" t="s">
        <v>17</v>
      </c>
      <c r="L944" s="114" t="s">
        <v>3672</v>
      </c>
    </row>
    <row r="945" spans="2:12" ht="30" x14ac:dyDescent="0.25">
      <c r="B945" s="106">
        <v>46007</v>
      </c>
      <c r="C945" s="106">
        <v>46007</v>
      </c>
      <c r="D945" s="106" t="s">
        <v>16</v>
      </c>
      <c r="E945" s="114" t="s">
        <v>5605</v>
      </c>
      <c r="F945" s="101" t="s">
        <v>5615</v>
      </c>
      <c r="G945" s="116" t="s">
        <v>5627</v>
      </c>
      <c r="I945" s="101" t="s">
        <v>17</v>
      </c>
      <c r="L945" s="114" t="s">
        <v>3672</v>
      </c>
    </row>
    <row r="946" spans="2:12" ht="30" x14ac:dyDescent="0.25">
      <c r="B946" s="106">
        <v>46007</v>
      </c>
      <c r="C946" s="106">
        <v>46007</v>
      </c>
      <c r="D946" s="106" t="s">
        <v>16</v>
      </c>
      <c r="E946" s="114" t="s">
        <v>5606</v>
      </c>
      <c r="F946" s="101" t="s">
        <v>5616</v>
      </c>
      <c r="G946" s="116" t="s">
        <v>1313</v>
      </c>
      <c r="I946" s="101" t="s">
        <v>17</v>
      </c>
      <c r="L946" s="114" t="s">
        <v>3672</v>
      </c>
    </row>
    <row r="947" spans="2:12" x14ac:dyDescent="0.25">
      <c r="B947" s="106">
        <v>46007</v>
      </c>
      <c r="C947" s="106">
        <v>46007</v>
      </c>
      <c r="D947" s="106" t="s">
        <v>16</v>
      </c>
      <c r="E947" s="114" t="s">
        <v>5607</v>
      </c>
      <c r="F947" s="101" t="s">
        <v>5617</v>
      </c>
      <c r="I947" s="114" t="s">
        <v>2222</v>
      </c>
      <c r="L947" s="114" t="s">
        <v>3672</v>
      </c>
    </row>
    <row r="948" spans="2:12" x14ac:dyDescent="0.25">
      <c r="B948" s="106">
        <v>46007</v>
      </c>
      <c r="C948" s="106">
        <v>46007</v>
      </c>
      <c r="D948" s="106" t="s">
        <v>16</v>
      </c>
      <c r="E948" s="101" t="s">
        <v>5618</v>
      </c>
      <c r="F948" s="101"/>
      <c r="I948" s="114" t="s">
        <v>2222</v>
      </c>
      <c r="L948" s="114" t="s">
        <v>3672</v>
      </c>
    </row>
    <row r="949" spans="2:12" ht="30" x14ac:dyDescent="0.25">
      <c r="B949" s="106">
        <v>46007</v>
      </c>
      <c r="C949" s="106">
        <v>46007</v>
      </c>
      <c r="D949" s="106" t="s">
        <v>16</v>
      </c>
      <c r="E949" s="114" t="s">
        <v>5324</v>
      </c>
      <c r="F949" s="101" t="s">
        <v>5619</v>
      </c>
      <c r="G949" s="116" t="s">
        <v>1433</v>
      </c>
      <c r="I949" s="101" t="s">
        <v>17</v>
      </c>
      <c r="L949" s="114" t="s">
        <v>3672</v>
      </c>
    </row>
    <row r="950" spans="2:12" x14ac:dyDescent="0.25">
      <c r="B950" s="106">
        <v>46007</v>
      </c>
      <c r="C950" s="106">
        <v>46007</v>
      </c>
      <c r="D950" s="106" t="s">
        <v>16</v>
      </c>
      <c r="E950" s="101" t="s">
        <v>5620</v>
      </c>
      <c r="F950" s="101"/>
      <c r="I950" s="114" t="s">
        <v>2222</v>
      </c>
      <c r="L950" s="114" t="s">
        <v>3672</v>
      </c>
    </row>
    <row r="951" spans="2:12" x14ac:dyDescent="0.25">
      <c r="B951" s="106">
        <v>46007</v>
      </c>
      <c r="C951" s="106">
        <v>46007</v>
      </c>
      <c r="D951" s="106" t="s">
        <v>16</v>
      </c>
      <c r="E951" s="114" t="s">
        <v>5322</v>
      </c>
      <c r="F951" s="101" t="s">
        <v>2231</v>
      </c>
      <c r="G951" s="116" t="s">
        <v>2245</v>
      </c>
      <c r="I951" s="101" t="s">
        <v>17</v>
      </c>
      <c r="L951" s="114" t="s">
        <v>3672</v>
      </c>
    </row>
    <row r="952" spans="2:12" x14ac:dyDescent="0.25">
      <c r="B952" s="106">
        <v>46007</v>
      </c>
      <c r="C952" s="106">
        <v>46007</v>
      </c>
      <c r="D952" s="106" t="s">
        <v>16</v>
      </c>
      <c r="E952" s="101" t="s">
        <v>5621</v>
      </c>
      <c r="F952" s="101"/>
      <c r="I952" s="114" t="s">
        <v>2222</v>
      </c>
      <c r="L952" s="114" t="s">
        <v>3672</v>
      </c>
    </row>
    <row r="953" spans="2:12" ht="30" x14ac:dyDescent="0.25">
      <c r="B953" s="106">
        <v>46007</v>
      </c>
      <c r="C953" s="106">
        <v>46007</v>
      </c>
      <c r="D953" s="106" t="s">
        <v>16</v>
      </c>
      <c r="E953" s="114" t="s">
        <v>5608</v>
      </c>
      <c r="F953" s="101" t="s">
        <v>2225</v>
      </c>
      <c r="G953" s="116" t="s">
        <v>441</v>
      </c>
      <c r="I953" s="101" t="s">
        <v>17</v>
      </c>
      <c r="L953" s="114" t="s">
        <v>3672</v>
      </c>
    </row>
    <row r="954" spans="2:12" x14ac:dyDescent="0.25">
      <c r="B954" s="106">
        <v>46007</v>
      </c>
      <c r="C954" s="106">
        <v>46007</v>
      </c>
      <c r="D954" s="106" t="s">
        <v>16</v>
      </c>
      <c r="E954" s="101" t="s">
        <v>2239</v>
      </c>
      <c r="F954" s="101"/>
      <c r="I954" s="114" t="s">
        <v>2222</v>
      </c>
      <c r="L954" s="114" t="s">
        <v>3672</v>
      </c>
    </row>
    <row r="955" spans="2:12" x14ac:dyDescent="0.25">
      <c r="B955" s="106">
        <v>46007</v>
      </c>
      <c r="C955" s="106">
        <v>46007</v>
      </c>
      <c r="D955" s="106" t="s">
        <v>16</v>
      </c>
      <c r="E955" s="101" t="s">
        <v>5622</v>
      </c>
      <c r="F955" s="101"/>
      <c r="I955" s="114" t="s">
        <v>2222</v>
      </c>
      <c r="L955" s="114" t="s">
        <v>3672</v>
      </c>
    </row>
    <row r="956" spans="2:12" x14ac:dyDescent="0.25">
      <c r="B956" s="106">
        <v>46007</v>
      </c>
      <c r="C956" s="106">
        <v>46007</v>
      </c>
      <c r="D956" s="106" t="s">
        <v>16</v>
      </c>
      <c r="E956" s="101" t="s">
        <v>5623</v>
      </c>
      <c r="F956" s="101"/>
      <c r="I956" s="114" t="s">
        <v>2222</v>
      </c>
      <c r="L956" s="114" t="s">
        <v>3672</v>
      </c>
    </row>
    <row r="957" spans="2:12" x14ac:dyDescent="0.25">
      <c r="B957" s="106">
        <v>46007</v>
      </c>
      <c r="C957" s="106">
        <v>46007</v>
      </c>
      <c r="D957" s="106" t="s">
        <v>16</v>
      </c>
      <c r="E957" s="101" t="s">
        <v>5624</v>
      </c>
      <c r="F957" s="101"/>
      <c r="I957" s="114" t="s">
        <v>2222</v>
      </c>
      <c r="L957" s="114" t="s">
        <v>3672</v>
      </c>
    </row>
    <row r="958" spans="2:12" ht="30" x14ac:dyDescent="0.25">
      <c r="B958" s="106">
        <v>45985</v>
      </c>
      <c r="C958" s="106">
        <v>45985</v>
      </c>
      <c r="D958" s="106" t="s">
        <v>16</v>
      </c>
      <c r="E958" s="114" t="s">
        <v>5764</v>
      </c>
      <c r="G958" s="116" t="s">
        <v>4077</v>
      </c>
      <c r="I958" s="114" t="s">
        <v>267</v>
      </c>
    </row>
    <row r="959" spans="2:12" ht="45" x14ac:dyDescent="0.25">
      <c r="B959" s="106">
        <v>45985</v>
      </c>
      <c r="C959" s="106">
        <v>45985</v>
      </c>
      <c r="D959" s="106" t="s">
        <v>16</v>
      </c>
      <c r="E959" s="114" t="s">
        <v>4073</v>
      </c>
      <c r="G959" s="116" t="s">
        <v>4074</v>
      </c>
      <c r="I959" s="101" t="s">
        <v>17</v>
      </c>
    </row>
    <row r="960" spans="2:12" ht="45" x14ac:dyDescent="0.25">
      <c r="B960" s="106">
        <v>45985</v>
      </c>
      <c r="C960" s="106">
        <v>45985</v>
      </c>
      <c r="D960" s="106" t="s">
        <v>16</v>
      </c>
      <c r="E960" s="114" t="s">
        <v>1013</v>
      </c>
      <c r="G960" s="116" t="s">
        <v>1012</v>
      </c>
      <c r="I960" s="101" t="s">
        <v>17</v>
      </c>
    </row>
    <row r="961" spans="2:9" x14ac:dyDescent="0.25">
      <c r="B961" s="106">
        <v>45985</v>
      </c>
      <c r="C961" s="106">
        <v>45985</v>
      </c>
      <c r="D961" s="106" t="s">
        <v>16</v>
      </c>
      <c r="E961" s="114" t="s">
        <v>5765</v>
      </c>
      <c r="G961" s="116" t="s">
        <v>1190</v>
      </c>
      <c r="I961" s="114" t="s">
        <v>267</v>
      </c>
    </row>
    <row r="962" spans="2:9" ht="45" x14ac:dyDescent="0.25">
      <c r="B962" s="106">
        <v>45985</v>
      </c>
      <c r="C962" s="106">
        <v>45985</v>
      </c>
      <c r="D962" s="106" t="s">
        <v>16</v>
      </c>
      <c r="E962" s="114" t="s">
        <v>5766</v>
      </c>
      <c r="G962" s="116" t="s">
        <v>1499</v>
      </c>
      <c r="I962" s="101" t="s">
        <v>17</v>
      </c>
    </row>
    <row r="963" spans="2:9" ht="30" x14ac:dyDescent="0.25">
      <c r="B963" s="106">
        <v>45985</v>
      </c>
      <c r="C963" s="106">
        <v>45985</v>
      </c>
      <c r="D963" s="106" t="s">
        <v>16</v>
      </c>
      <c r="E963" s="114" t="s">
        <v>1495</v>
      </c>
      <c r="G963" s="116" t="s">
        <v>1496</v>
      </c>
      <c r="I963" s="101" t="s">
        <v>17</v>
      </c>
    </row>
    <row r="964" spans="2:9" ht="45" x14ac:dyDescent="0.25">
      <c r="B964" s="106">
        <v>45985</v>
      </c>
      <c r="C964" s="106">
        <v>45985</v>
      </c>
      <c r="D964" s="106" t="s">
        <v>16</v>
      </c>
      <c r="E964" s="114" t="s">
        <v>5767</v>
      </c>
      <c r="G964" s="116" t="s">
        <v>5770</v>
      </c>
      <c r="I964" s="101" t="s">
        <v>17</v>
      </c>
    </row>
    <row r="965" spans="2:9" ht="45" x14ac:dyDescent="0.25">
      <c r="B965" s="106">
        <v>45985</v>
      </c>
      <c r="C965" s="106">
        <v>45985</v>
      </c>
      <c r="D965" s="106" t="s">
        <v>16</v>
      </c>
      <c r="E965" s="114" t="s">
        <v>4066</v>
      </c>
      <c r="G965" s="116" t="s">
        <v>4067</v>
      </c>
      <c r="I965" s="101" t="s">
        <v>17</v>
      </c>
    </row>
    <row r="966" spans="2:9" x14ac:dyDescent="0.25">
      <c r="B966" s="106">
        <v>45985</v>
      </c>
      <c r="C966" s="106">
        <v>45985</v>
      </c>
      <c r="D966" s="106" t="s">
        <v>16</v>
      </c>
      <c r="E966" s="114" t="s">
        <v>5768</v>
      </c>
      <c r="G966" s="116" t="s">
        <v>5771</v>
      </c>
      <c r="I966" s="114" t="s">
        <v>267</v>
      </c>
    </row>
    <row r="967" spans="2:9" ht="30" x14ac:dyDescent="0.25">
      <c r="B967" s="106">
        <v>45985</v>
      </c>
      <c r="C967" s="106">
        <v>45985</v>
      </c>
      <c r="D967" s="106" t="s">
        <v>16</v>
      </c>
      <c r="E967" s="114" t="s">
        <v>5769</v>
      </c>
      <c r="G967" s="116" t="s">
        <v>5772</v>
      </c>
      <c r="I967" s="101" t="s">
        <v>17</v>
      </c>
    </row>
    <row r="968" spans="2:9" ht="30" x14ac:dyDescent="0.25">
      <c r="B968" s="106">
        <v>45985</v>
      </c>
      <c r="C968" s="106">
        <v>45985</v>
      </c>
      <c r="D968" s="106" t="s">
        <v>16</v>
      </c>
      <c r="E968" s="114" t="s">
        <v>1285</v>
      </c>
      <c r="I968" s="114" t="s">
        <v>2222</v>
      </c>
    </row>
    <row r="969" spans="2:9" ht="30" x14ac:dyDescent="0.25">
      <c r="B969" s="106">
        <v>45985</v>
      </c>
      <c r="C969" s="106">
        <v>45985</v>
      </c>
      <c r="D969" s="106" t="s">
        <v>16</v>
      </c>
      <c r="E969" s="114" t="s">
        <v>5773</v>
      </c>
      <c r="I969" s="114" t="s">
        <v>2222</v>
      </c>
    </row>
    <row r="970" spans="2:9" ht="45" x14ac:dyDescent="0.25">
      <c r="B970" s="106">
        <v>45985</v>
      </c>
      <c r="C970" s="106">
        <v>45985</v>
      </c>
      <c r="D970" s="106" t="s">
        <v>16</v>
      </c>
      <c r="E970" s="114" t="s">
        <v>5774</v>
      </c>
      <c r="I970" s="114" t="s">
        <v>2222</v>
      </c>
    </row>
    <row r="971" spans="2:9" ht="30" x14ac:dyDescent="0.25">
      <c r="B971" s="106">
        <v>45985</v>
      </c>
      <c r="C971" s="106">
        <v>45985</v>
      </c>
      <c r="D971" s="106" t="s">
        <v>16</v>
      </c>
      <c r="E971" s="114" t="s">
        <v>5775</v>
      </c>
      <c r="I971" s="114" t="s">
        <v>2222</v>
      </c>
    </row>
    <row r="972" spans="2:9" ht="30" x14ac:dyDescent="0.25">
      <c r="B972" s="106">
        <v>45985</v>
      </c>
      <c r="C972" s="106">
        <v>45985</v>
      </c>
      <c r="D972" s="106" t="s">
        <v>16</v>
      </c>
      <c r="E972" s="114" t="s">
        <v>5776</v>
      </c>
      <c r="I972" s="114" t="s">
        <v>2222</v>
      </c>
    </row>
    <row r="973" spans="2:9" ht="45" x14ac:dyDescent="0.25">
      <c r="B973" s="106">
        <v>45985</v>
      </c>
      <c r="C973" s="106">
        <v>45985</v>
      </c>
      <c r="D973" s="106" t="s">
        <v>16</v>
      </c>
      <c r="E973" s="114" t="s">
        <v>5777</v>
      </c>
      <c r="G973" s="116" t="s">
        <v>1479</v>
      </c>
      <c r="I973" s="114" t="s">
        <v>17</v>
      </c>
    </row>
    <row r="974" spans="2:9" ht="45" x14ac:dyDescent="0.25">
      <c r="B974" s="106">
        <v>45985</v>
      </c>
      <c r="C974" s="106">
        <v>45985</v>
      </c>
      <c r="D974" s="106" t="s">
        <v>16</v>
      </c>
      <c r="E974" s="114" t="s">
        <v>5778</v>
      </c>
      <c r="I974" s="114" t="s">
        <v>2222</v>
      </c>
    </row>
    <row r="975" spans="2:9" ht="30" x14ac:dyDescent="0.25">
      <c r="B975" s="106">
        <v>45985</v>
      </c>
      <c r="C975" s="106">
        <v>45985</v>
      </c>
      <c r="D975" s="106" t="s">
        <v>16</v>
      </c>
      <c r="E975" s="114" t="s">
        <v>5779</v>
      </c>
      <c r="I975" s="114" t="s">
        <v>2222</v>
      </c>
    </row>
    <row r="976" spans="2:9" ht="45" x14ac:dyDescent="0.25">
      <c r="B976" s="106">
        <v>45985</v>
      </c>
      <c r="C976" s="106">
        <v>45985</v>
      </c>
      <c r="D976" s="106" t="s">
        <v>16</v>
      </c>
      <c r="E976" s="114" t="s">
        <v>5780</v>
      </c>
      <c r="I976" s="114" t="s">
        <v>2222</v>
      </c>
    </row>
    <row r="977" spans="2:9" ht="45" x14ac:dyDescent="0.25">
      <c r="B977" s="106">
        <v>45985</v>
      </c>
      <c r="C977" s="106">
        <v>45985</v>
      </c>
      <c r="D977" s="106" t="s">
        <v>16</v>
      </c>
      <c r="E977" s="114" t="s">
        <v>5781</v>
      </c>
      <c r="I977" s="114" t="s">
        <v>2222</v>
      </c>
    </row>
    <row r="978" spans="2:9" x14ac:dyDescent="0.25">
      <c r="B978" s="106">
        <v>45995</v>
      </c>
      <c r="C978" s="106">
        <v>45995</v>
      </c>
      <c r="D978" s="106" t="s">
        <v>16</v>
      </c>
      <c r="E978" s="114" t="s">
        <v>5782</v>
      </c>
      <c r="G978" s="116" t="s">
        <v>5788</v>
      </c>
      <c r="I978" s="114" t="s">
        <v>267</v>
      </c>
    </row>
    <row r="979" spans="2:9" ht="45" x14ac:dyDescent="0.25">
      <c r="B979" s="106">
        <v>45995</v>
      </c>
      <c r="C979" s="106">
        <v>45995</v>
      </c>
      <c r="D979" s="106" t="s">
        <v>16</v>
      </c>
      <c r="E979" s="114" t="s">
        <v>1001</v>
      </c>
      <c r="G979" s="116" t="s">
        <v>1000</v>
      </c>
      <c r="I979" s="114" t="s">
        <v>17</v>
      </c>
    </row>
    <row r="980" spans="2:9" ht="45" x14ac:dyDescent="0.25">
      <c r="B980" s="106">
        <v>45995</v>
      </c>
      <c r="C980" s="106">
        <v>45995</v>
      </c>
      <c r="D980" s="106" t="s">
        <v>16</v>
      </c>
      <c r="E980" s="114" t="s">
        <v>5783</v>
      </c>
      <c r="G980" s="116" t="s">
        <v>5789</v>
      </c>
      <c r="I980" s="114" t="s">
        <v>17</v>
      </c>
    </row>
    <row r="981" spans="2:9" ht="45" x14ac:dyDescent="0.25">
      <c r="B981" s="106">
        <v>45995</v>
      </c>
      <c r="C981" s="106">
        <v>45995</v>
      </c>
      <c r="D981" s="106" t="s">
        <v>16</v>
      </c>
      <c r="E981" s="114" t="s">
        <v>5784</v>
      </c>
      <c r="G981" s="116" t="s">
        <v>5790</v>
      </c>
      <c r="I981" s="114" t="s">
        <v>17</v>
      </c>
    </row>
    <row r="982" spans="2:9" ht="45" x14ac:dyDescent="0.25">
      <c r="B982" s="106">
        <v>45995</v>
      </c>
      <c r="C982" s="106">
        <v>45995</v>
      </c>
      <c r="D982" s="106" t="s">
        <v>16</v>
      </c>
      <c r="E982" s="114" t="s">
        <v>1988</v>
      </c>
      <c r="G982" s="116" t="s">
        <v>443</v>
      </c>
      <c r="I982" s="114" t="s">
        <v>17</v>
      </c>
    </row>
    <row r="983" spans="2:9" ht="45" x14ac:dyDescent="0.25">
      <c r="B983" s="106">
        <v>45995</v>
      </c>
      <c r="C983" s="106">
        <v>45995</v>
      </c>
      <c r="D983" s="106" t="s">
        <v>16</v>
      </c>
      <c r="E983" s="114" t="s">
        <v>5785</v>
      </c>
      <c r="G983" s="116" t="s">
        <v>5791</v>
      </c>
      <c r="I983" s="114" t="s">
        <v>17</v>
      </c>
    </row>
    <row r="984" spans="2:9" ht="30" x14ac:dyDescent="0.25">
      <c r="B984" s="106">
        <v>45995</v>
      </c>
      <c r="C984" s="106">
        <v>45995</v>
      </c>
      <c r="D984" s="106" t="s">
        <v>16</v>
      </c>
      <c r="E984" s="114" t="s">
        <v>5786</v>
      </c>
      <c r="G984" s="116" t="s">
        <v>1930</v>
      </c>
      <c r="I984" s="114" t="s">
        <v>267</v>
      </c>
    </row>
    <row r="985" spans="2:9" ht="30" x14ac:dyDescent="0.25">
      <c r="B985" s="106">
        <v>45995</v>
      </c>
      <c r="C985" s="106">
        <v>45995</v>
      </c>
      <c r="D985" s="106" t="s">
        <v>16</v>
      </c>
      <c r="E985" s="114" t="s">
        <v>1847</v>
      </c>
      <c r="G985" s="116" t="s">
        <v>1808</v>
      </c>
      <c r="I985" s="114" t="s">
        <v>267</v>
      </c>
    </row>
    <row r="986" spans="2:9" ht="45" x14ac:dyDescent="0.25">
      <c r="B986" s="106">
        <v>45995</v>
      </c>
      <c r="C986" s="106">
        <v>45995</v>
      </c>
      <c r="D986" s="106" t="s">
        <v>16</v>
      </c>
      <c r="E986" s="114" t="s">
        <v>2051</v>
      </c>
      <c r="G986" s="116" t="s">
        <v>2021</v>
      </c>
      <c r="I986" s="114" t="s">
        <v>17</v>
      </c>
    </row>
    <row r="987" spans="2:9" ht="45" x14ac:dyDescent="0.25">
      <c r="B987" s="106">
        <v>45995</v>
      </c>
      <c r="C987" s="106">
        <v>45995</v>
      </c>
      <c r="D987" s="106" t="s">
        <v>16</v>
      </c>
      <c r="E987" s="114" t="s">
        <v>5787</v>
      </c>
      <c r="G987" s="116" t="s">
        <v>5792</v>
      </c>
      <c r="I987" s="114" t="s">
        <v>17</v>
      </c>
    </row>
    <row r="988" spans="2:9" ht="30" x14ac:dyDescent="0.25">
      <c r="B988" s="106">
        <v>45995</v>
      </c>
      <c r="C988" s="106">
        <v>45995</v>
      </c>
      <c r="D988" s="106" t="s">
        <v>16</v>
      </c>
      <c r="E988" s="114" t="s">
        <v>5793</v>
      </c>
      <c r="I988" s="114" t="s">
        <v>2222</v>
      </c>
    </row>
    <row r="989" spans="2:9" ht="30" x14ac:dyDescent="0.25">
      <c r="B989" s="106">
        <v>45995</v>
      </c>
      <c r="C989" s="106">
        <v>45995</v>
      </c>
      <c r="D989" s="106" t="s">
        <v>16</v>
      </c>
      <c r="E989" s="114" t="s">
        <v>5794</v>
      </c>
      <c r="I989" s="114" t="s">
        <v>2222</v>
      </c>
    </row>
    <row r="990" spans="2:9" ht="30" x14ac:dyDescent="0.25">
      <c r="B990" s="106">
        <v>45995</v>
      </c>
      <c r="C990" s="106">
        <v>45995</v>
      </c>
      <c r="D990" s="106" t="s">
        <v>16</v>
      </c>
      <c r="E990" s="114" t="s">
        <v>5795</v>
      </c>
      <c r="I990" s="114" t="s">
        <v>2222</v>
      </c>
    </row>
    <row r="991" spans="2:9" ht="30" x14ac:dyDescent="0.25">
      <c r="B991" s="106">
        <v>45995</v>
      </c>
      <c r="C991" s="106">
        <v>45995</v>
      </c>
      <c r="D991" s="106" t="s">
        <v>16</v>
      </c>
      <c r="E991" s="114" t="s">
        <v>5796</v>
      </c>
      <c r="I991" s="114" t="s">
        <v>2222</v>
      </c>
    </row>
    <row r="992" spans="2:9" ht="30" x14ac:dyDescent="0.25">
      <c r="B992" s="106">
        <v>45995</v>
      </c>
      <c r="C992" s="106">
        <v>45995</v>
      </c>
      <c r="D992" s="106" t="s">
        <v>16</v>
      </c>
      <c r="E992" s="114" t="s">
        <v>2910</v>
      </c>
      <c r="I992" s="114" t="s">
        <v>2222</v>
      </c>
    </row>
    <row r="993" spans="2:9" ht="30" x14ac:dyDescent="0.25">
      <c r="B993" s="106">
        <v>45995</v>
      </c>
      <c r="C993" s="106">
        <v>45995</v>
      </c>
      <c r="D993" s="106" t="s">
        <v>16</v>
      </c>
      <c r="E993" s="114" t="s">
        <v>5797</v>
      </c>
      <c r="I993" s="114" t="s">
        <v>2222</v>
      </c>
    </row>
    <row r="994" spans="2:9" ht="45" x14ac:dyDescent="0.25">
      <c r="B994" s="106">
        <v>45995</v>
      </c>
      <c r="C994" s="106">
        <v>45995</v>
      </c>
      <c r="D994" s="106" t="s">
        <v>16</v>
      </c>
      <c r="E994" s="114" t="s">
        <v>5798</v>
      </c>
      <c r="I994" s="114" t="s">
        <v>2222</v>
      </c>
    </row>
    <row r="995" spans="2:9" ht="45" x14ac:dyDescent="0.25">
      <c r="B995" s="106">
        <v>45995</v>
      </c>
      <c r="C995" s="106">
        <v>45995</v>
      </c>
      <c r="D995" s="106" t="s">
        <v>16</v>
      </c>
      <c r="E995" s="114" t="s">
        <v>5799</v>
      </c>
      <c r="I995" s="114" t="s">
        <v>2222</v>
      </c>
    </row>
    <row r="996" spans="2:9" ht="30" x14ac:dyDescent="0.25">
      <c r="B996" s="106">
        <v>45995</v>
      </c>
      <c r="C996" s="106">
        <v>45995</v>
      </c>
      <c r="D996" s="106" t="s">
        <v>16</v>
      </c>
      <c r="E996" s="114" t="s">
        <v>5800</v>
      </c>
      <c r="I996" s="114" t="s">
        <v>2222</v>
      </c>
    </row>
    <row r="997" spans="2:9" ht="30" x14ac:dyDescent="0.25">
      <c r="B997" s="106">
        <v>45995</v>
      </c>
      <c r="C997" s="106">
        <v>45995</v>
      </c>
      <c r="D997" s="106" t="s">
        <v>16</v>
      </c>
      <c r="E997" s="114" t="s">
        <v>5801</v>
      </c>
      <c r="I997" s="114" t="s">
        <v>2222</v>
      </c>
    </row>
    <row r="998" spans="2:9" x14ac:dyDescent="0.25">
      <c r="E998" s="114"/>
    </row>
    <row r="999" spans="2:9" x14ac:dyDescent="0.25">
      <c r="E999" s="114"/>
    </row>
    <row r="1000" spans="2:9" x14ac:dyDescent="0.25">
      <c r="E1000" s="114"/>
    </row>
    <row r="1001" spans="2:9" x14ac:dyDescent="0.25">
      <c r="E1001" s="114"/>
    </row>
    <row r="1002" spans="2:9" x14ac:dyDescent="0.25">
      <c r="E1002" s="114"/>
    </row>
    <row r="1003" spans="2:9" x14ac:dyDescent="0.25">
      <c r="E1003" s="114"/>
    </row>
    <row r="1004" spans="2:9" x14ac:dyDescent="0.25">
      <c r="E1004" s="114"/>
    </row>
    <row r="1005" spans="2:9" x14ac:dyDescent="0.25">
      <c r="E1005" s="114"/>
    </row>
    <row r="1006" spans="2:9" x14ac:dyDescent="0.25">
      <c r="E1006" s="114"/>
    </row>
    <row r="1007" spans="2:9" x14ac:dyDescent="0.25">
      <c r="E1007" s="114"/>
    </row>
    <row r="1008" spans="2:9" x14ac:dyDescent="0.25">
      <c r="E1008" s="114"/>
    </row>
    <row r="1009" spans="5:5" x14ac:dyDescent="0.25">
      <c r="E1009" s="114"/>
    </row>
    <row r="1010" spans="5:5" x14ac:dyDescent="0.25">
      <c r="E1010" s="114"/>
    </row>
    <row r="1011" spans="5:5" x14ac:dyDescent="0.25">
      <c r="E1011" s="114"/>
    </row>
    <row r="1012" spans="5:5" x14ac:dyDescent="0.25">
      <c r="E1012" s="114"/>
    </row>
    <row r="1013" spans="5:5" x14ac:dyDescent="0.25">
      <c r="E1013" s="114"/>
    </row>
    <row r="1014" spans="5:5" x14ac:dyDescent="0.25">
      <c r="E1014" s="114"/>
    </row>
    <row r="1015" spans="5:5" x14ac:dyDescent="0.25">
      <c r="E1015" s="114"/>
    </row>
    <row r="1016" spans="5:5" x14ac:dyDescent="0.25">
      <c r="E1016" s="114"/>
    </row>
    <row r="1017" spans="5:5" x14ac:dyDescent="0.25">
      <c r="E1017" s="114"/>
    </row>
    <row r="1018" spans="5:5" x14ac:dyDescent="0.25">
      <c r="E1018" s="114"/>
    </row>
    <row r="1019" spans="5:5" x14ac:dyDescent="0.25">
      <c r="E1019" s="114"/>
    </row>
    <row r="1020" spans="5:5" x14ac:dyDescent="0.25">
      <c r="E1020" s="114"/>
    </row>
    <row r="1021" spans="5:5" x14ac:dyDescent="0.25">
      <c r="E1021" s="114"/>
    </row>
    <row r="1022" spans="5:5" x14ac:dyDescent="0.25">
      <c r="E1022" s="114"/>
    </row>
    <row r="1023" spans="5:5" x14ac:dyDescent="0.25">
      <c r="E1023" s="114"/>
    </row>
    <row r="1024" spans="5:5" x14ac:dyDescent="0.25">
      <c r="E1024" s="114"/>
    </row>
    <row r="1025" spans="5:5" x14ac:dyDescent="0.25">
      <c r="E1025" s="114"/>
    </row>
    <row r="1026" spans="5:5" x14ac:dyDescent="0.25">
      <c r="E1026" s="114"/>
    </row>
    <row r="1027" spans="5:5" x14ac:dyDescent="0.25">
      <c r="E1027" s="114"/>
    </row>
    <row r="1028" spans="5:5" x14ac:dyDescent="0.25">
      <c r="E1028" s="114"/>
    </row>
    <row r="1029" spans="5:5" x14ac:dyDescent="0.25">
      <c r="E1029" s="114"/>
    </row>
    <row r="1030" spans="5:5" x14ac:dyDescent="0.25">
      <c r="E1030" s="114"/>
    </row>
    <row r="1031" spans="5:5" x14ac:dyDescent="0.25">
      <c r="E1031" s="114"/>
    </row>
    <row r="1032" spans="5:5" x14ac:dyDescent="0.25">
      <c r="E1032" s="114"/>
    </row>
    <row r="1033" spans="5:5" x14ac:dyDescent="0.25">
      <c r="E1033" s="114"/>
    </row>
    <row r="1034" spans="5:5" x14ac:dyDescent="0.25">
      <c r="E1034" s="114"/>
    </row>
    <row r="1035" spans="5:5" x14ac:dyDescent="0.25">
      <c r="E1035" s="114"/>
    </row>
    <row r="1036" spans="5:5" x14ac:dyDescent="0.25">
      <c r="E1036" s="114"/>
    </row>
    <row r="1037" spans="5:5" x14ac:dyDescent="0.25">
      <c r="E1037" s="114"/>
    </row>
    <row r="1038" spans="5:5" x14ac:dyDescent="0.25">
      <c r="E1038" s="114"/>
    </row>
    <row r="1039" spans="5:5" x14ac:dyDescent="0.25">
      <c r="E1039" s="114"/>
    </row>
    <row r="1040" spans="5:5" x14ac:dyDescent="0.25">
      <c r="E1040" s="114"/>
    </row>
    <row r="1041" spans="5:5" x14ac:dyDescent="0.25">
      <c r="E1041" s="114"/>
    </row>
    <row r="1042" spans="5:5" x14ac:dyDescent="0.25">
      <c r="E1042" s="114"/>
    </row>
    <row r="1043" spans="5:5" x14ac:dyDescent="0.25">
      <c r="E1043" s="114"/>
    </row>
    <row r="1044" spans="5:5" x14ac:dyDescent="0.25">
      <c r="E1044" s="114"/>
    </row>
    <row r="1045" spans="5:5" x14ac:dyDescent="0.25">
      <c r="E1045" s="114"/>
    </row>
    <row r="1046" spans="5:5" x14ac:dyDescent="0.25">
      <c r="E1046" s="114"/>
    </row>
    <row r="1047" spans="5:5" x14ac:dyDescent="0.25">
      <c r="E1047" s="114"/>
    </row>
    <row r="1048" spans="5:5" x14ac:dyDescent="0.25">
      <c r="E1048" s="114"/>
    </row>
    <row r="1049" spans="5:5" x14ac:dyDescent="0.25">
      <c r="E1049" s="114"/>
    </row>
    <row r="1050" spans="5:5" x14ac:dyDescent="0.25">
      <c r="E1050" s="114"/>
    </row>
    <row r="1051" spans="5:5" x14ac:dyDescent="0.25">
      <c r="E1051" s="114"/>
    </row>
    <row r="1052" spans="5:5" x14ac:dyDescent="0.25">
      <c r="E1052" s="114"/>
    </row>
    <row r="1053" spans="5:5" x14ac:dyDescent="0.25">
      <c r="E1053" s="114"/>
    </row>
    <row r="1054" spans="5:5" x14ac:dyDescent="0.25">
      <c r="E1054" s="114"/>
    </row>
    <row r="1055" spans="5:5" x14ac:dyDescent="0.25">
      <c r="E1055" s="114"/>
    </row>
    <row r="1056" spans="5:5" x14ac:dyDescent="0.25">
      <c r="E1056" s="114"/>
    </row>
    <row r="1057" spans="5:5" x14ac:dyDescent="0.25">
      <c r="E1057" s="114"/>
    </row>
    <row r="1058" spans="5:5" x14ac:dyDescent="0.25">
      <c r="E1058" s="114"/>
    </row>
    <row r="1059" spans="5:5" x14ac:dyDescent="0.25">
      <c r="E1059" s="114"/>
    </row>
    <row r="1060" spans="5:5" x14ac:dyDescent="0.25">
      <c r="E1060" s="114"/>
    </row>
    <row r="1061" spans="5:5" x14ac:dyDescent="0.25">
      <c r="E1061" s="114"/>
    </row>
    <row r="1062" spans="5:5" x14ac:dyDescent="0.25">
      <c r="E1062" s="114"/>
    </row>
    <row r="1063" spans="5:5" x14ac:dyDescent="0.25">
      <c r="E1063" s="114"/>
    </row>
    <row r="1064" spans="5:5" x14ac:dyDescent="0.25">
      <c r="E1064" s="114"/>
    </row>
    <row r="1065" spans="5:5" x14ac:dyDescent="0.25">
      <c r="E1065" s="114"/>
    </row>
    <row r="1066" spans="5:5" x14ac:dyDescent="0.25">
      <c r="E1066" s="114"/>
    </row>
    <row r="1067" spans="5:5" x14ac:dyDescent="0.25">
      <c r="E1067" s="114"/>
    </row>
    <row r="1068" spans="5:5" x14ac:dyDescent="0.25">
      <c r="E1068" s="114"/>
    </row>
    <row r="1069" spans="5:5" x14ac:dyDescent="0.25">
      <c r="E1069" s="114"/>
    </row>
    <row r="1070" spans="5:5" x14ac:dyDescent="0.25">
      <c r="E1070" s="114"/>
    </row>
    <row r="1071" spans="5:5" x14ac:dyDescent="0.25">
      <c r="E1071" s="114"/>
    </row>
    <row r="1072" spans="5:5" x14ac:dyDescent="0.25">
      <c r="E1072" s="114"/>
    </row>
    <row r="1073" spans="5:5" x14ac:dyDescent="0.25">
      <c r="E1073" s="114"/>
    </row>
    <row r="1074" spans="5:5" x14ac:dyDescent="0.25">
      <c r="E1074" s="114"/>
    </row>
    <row r="1075" spans="5:5" x14ac:dyDescent="0.25">
      <c r="E1075" s="114"/>
    </row>
    <row r="1076" spans="5:5" x14ac:dyDescent="0.25">
      <c r="E1076" s="114"/>
    </row>
    <row r="1077" spans="5:5" x14ac:dyDescent="0.25">
      <c r="E1077" s="114"/>
    </row>
    <row r="1078" spans="5:5" x14ac:dyDescent="0.25">
      <c r="E1078" s="114"/>
    </row>
    <row r="1079" spans="5:5" x14ac:dyDescent="0.25">
      <c r="E1079" s="114"/>
    </row>
    <row r="1080" spans="5:5" x14ac:dyDescent="0.25">
      <c r="E1080" s="114"/>
    </row>
    <row r="1081" spans="5:5" x14ac:dyDescent="0.25">
      <c r="E1081" s="114"/>
    </row>
    <row r="1082" spans="5:5" x14ac:dyDescent="0.25">
      <c r="E1082" s="114"/>
    </row>
    <row r="1083" spans="5:5" x14ac:dyDescent="0.25">
      <c r="E1083" s="114"/>
    </row>
    <row r="1084" spans="5:5" x14ac:dyDescent="0.25">
      <c r="E1084" s="114"/>
    </row>
    <row r="1085" spans="5:5" x14ac:dyDescent="0.25">
      <c r="E1085" s="114"/>
    </row>
    <row r="1086" spans="5:5" x14ac:dyDescent="0.25">
      <c r="E1086" s="114"/>
    </row>
    <row r="1087" spans="5:5" x14ac:dyDescent="0.25">
      <c r="E1087" s="114"/>
    </row>
    <row r="1088" spans="5:5" x14ac:dyDescent="0.25">
      <c r="E1088" s="114"/>
    </row>
    <row r="1089" spans="5:5" x14ac:dyDescent="0.25">
      <c r="E1089" s="114"/>
    </row>
    <row r="1090" spans="5:5" x14ac:dyDescent="0.25">
      <c r="E1090" s="114"/>
    </row>
    <row r="1091" spans="5:5" x14ac:dyDescent="0.25">
      <c r="E1091" s="114"/>
    </row>
    <row r="1092" spans="5:5" x14ac:dyDescent="0.25">
      <c r="E1092" s="114"/>
    </row>
    <row r="1093" spans="5:5" x14ac:dyDescent="0.25">
      <c r="E1093" s="114"/>
    </row>
    <row r="1094" spans="5:5" x14ac:dyDescent="0.25">
      <c r="E1094" s="114"/>
    </row>
    <row r="1095" spans="5:5" x14ac:dyDescent="0.25">
      <c r="E1095" s="114"/>
    </row>
    <row r="1096" spans="5:5" x14ac:dyDescent="0.25">
      <c r="E1096" s="114"/>
    </row>
    <row r="1097" spans="5:5" x14ac:dyDescent="0.25">
      <c r="E1097" s="114"/>
    </row>
    <row r="1098" spans="5:5" x14ac:dyDescent="0.25">
      <c r="E1098" s="114"/>
    </row>
    <row r="1099" spans="5:5" x14ac:dyDescent="0.25">
      <c r="E1099" s="114"/>
    </row>
    <row r="1100" spans="5:5" x14ac:dyDescent="0.25">
      <c r="E1100" s="114"/>
    </row>
    <row r="1101" spans="5:5" x14ac:dyDescent="0.25">
      <c r="E1101" s="114"/>
    </row>
    <row r="1102" spans="5:5" x14ac:dyDescent="0.25">
      <c r="E1102" s="114"/>
    </row>
    <row r="1103" spans="5:5" x14ac:dyDescent="0.25">
      <c r="E1103" s="114"/>
    </row>
    <row r="1104" spans="5:5" x14ac:dyDescent="0.25">
      <c r="E1104" s="114"/>
    </row>
    <row r="1105" spans="5:5" x14ac:dyDescent="0.25">
      <c r="E1105" s="114"/>
    </row>
    <row r="1106" spans="5:5" x14ac:dyDescent="0.25">
      <c r="E1106" s="114"/>
    </row>
    <row r="1107" spans="5:5" x14ac:dyDescent="0.25">
      <c r="E1107" s="114"/>
    </row>
    <row r="1108" spans="5:5" x14ac:dyDescent="0.25">
      <c r="E1108" s="114"/>
    </row>
    <row r="1109" spans="5:5" x14ac:dyDescent="0.25">
      <c r="E1109" s="114"/>
    </row>
    <row r="1110" spans="5:5" x14ac:dyDescent="0.25">
      <c r="E1110" s="114"/>
    </row>
    <row r="1111" spans="5:5" x14ac:dyDescent="0.25">
      <c r="E1111" s="114"/>
    </row>
    <row r="1112" spans="5:5" x14ac:dyDescent="0.25">
      <c r="E1112" s="114"/>
    </row>
    <row r="1113" spans="5:5" x14ac:dyDescent="0.25">
      <c r="E1113" s="114"/>
    </row>
    <row r="1114" spans="5:5" x14ac:dyDescent="0.25">
      <c r="E1114" s="114"/>
    </row>
    <row r="1115" spans="5:5" x14ac:dyDescent="0.25">
      <c r="E1115" s="114"/>
    </row>
    <row r="1116" spans="5:5" x14ac:dyDescent="0.25">
      <c r="E1116" s="114"/>
    </row>
    <row r="1117" spans="5:5" x14ac:dyDescent="0.25">
      <c r="E1117" s="114"/>
    </row>
    <row r="1118" spans="5:5" x14ac:dyDescent="0.25">
      <c r="E1118" s="114"/>
    </row>
    <row r="1119" spans="5:5" x14ac:dyDescent="0.25">
      <c r="E1119" s="114"/>
    </row>
    <row r="1120" spans="5:5" x14ac:dyDescent="0.25">
      <c r="E1120" s="114"/>
    </row>
    <row r="1121" spans="5:5" x14ac:dyDescent="0.25">
      <c r="E1121" s="114"/>
    </row>
    <row r="1122" spans="5:5" x14ac:dyDescent="0.25">
      <c r="E1122" s="114"/>
    </row>
    <row r="1123" spans="5:5" x14ac:dyDescent="0.25">
      <c r="E1123" s="114"/>
    </row>
    <row r="1124" spans="5:5" x14ac:dyDescent="0.25">
      <c r="E1124" s="114"/>
    </row>
    <row r="1125" spans="5:5" x14ac:dyDescent="0.25">
      <c r="E1125" s="114"/>
    </row>
    <row r="1126" spans="5:5" x14ac:dyDescent="0.25">
      <c r="E1126" s="114"/>
    </row>
    <row r="1127" spans="5:5" x14ac:dyDescent="0.25">
      <c r="E1127" s="114"/>
    </row>
    <row r="1128" spans="5:5" x14ac:dyDescent="0.25">
      <c r="E1128" s="114"/>
    </row>
    <row r="1129" spans="5:5" x14ac:dyDescent="0.25">
      <c r="E1129" s="114"/>
    </row>
    <row r="1130" spans="5:5" x14ac:dyDescent="0.25">
      <c r="E1130" s="114"/>
    </row>
    <row r="1131" spans="5:5" x14ac:dyDescent="0.25">
      <c r="E1131" s="114"/>
    </row>
    <row r="1132" spans="5:5" x14ac:dyDescent="0.25">
      <c r="E1132" s="114"/>
    </row>
    <row r="1133" spans="5:5" x14ac:dyDescent="0.25">
      <c r="E1133" s="114"/>
    </row>
    <row r="1134" spans="5:5" x14ac:dyDescent="0.25">
      <c r="E1134" s="114"/>
    </row>
    <row r="1135" spans="5:5" x14ac:dyDescent="0.25">
      <c r="E1135" s="114"/>
    </row>
    <row r="1136" spans="5:5" x14ac:dyDescent="0.25">
      <c r="E1136" s="114"/>
    </row>
    <row r="1137" spans="5:5" x14ac:dyDescent="0.25">
      <c r="E1137" s="114"/>
    </row>
    <row r="1138" spans="5:5" x14ac:dyDescent="0.25">
      <c r="E1138" s="114"/>
    </row>
    <row r="1139" spans="5:5" x14ac:dyDescent="0.25">
      <c r="E1139" s="114"/>
    </row>
    <row r="1140" spans="5:5" x14ac:dyDescent="0.25">
      <c r="E1140" s="114"/>
    </row>
    <row r="1141" spans="5:5" x14ac:dyDescent="0.25">
      <c r="E1141" s="114"/>
    </row>
    <row r="1142" spans="5:5" x14ac:dyDescent="0.25">
      <c r="E1142" s="114"/>
    </row>
    <row r="1143" spans="5:5" x14ac:dyDescent="0.25">
      <c r="E1143" s="114"/>
    </row>
    <row r="1144" spans="5:5" x14ac:dyDescent="0.25">
      <c r="E1144" s="114"/>
    </row>
    <row r="1145" spans="5:5" x14ac:dyDescent="0.25">
      <c r="E1145" s="114"/>
    </row>
    <row r="1146" spans="5:5" x14ac:dyDescent="0.25">
      <c r="E1146" s="114"/>
    </row>
    <row r="1147" spans="5:5" x14ac:dyDescent="0.25">
      <c r="E1147" s="114"/>
    </row>
    <row r="1148" spans="5:5" x14ac:dyDescent="0.25">
      <c r="E1148" s="114"/>
    </row>
    <row r="1149" spans="5:5" x14ac:dyDescent="0.25">
      <c r="E1149" s="114"/>
    </row>
    <row r="1150" spans="5:5" x14ac:dyDescent="0.25">
      <c r="E1150" s="114"/>
    </row>
    <row r="1151" spans="5:5" x14ac:dyDescent="0.25">
      <c r="E1151" s="114"/>
    </row>
    <row r="1152" spans="5:5" x14ac:dyDescent="0.25">
      <c r="E1152" s="114"/>
    </row>
    <row r="1153" spans="5:5" x14ac:dyDescent="0.25">
      <c r="E1153" s="114"/>
    </row>
    <row r="1154" spans="5:5" x14ac:dyDescent="0.25">
      <c r="E1154" s="114"/>
    </row>
    <row r="1155" spans="5:5" x14ac:dyDescent="0.25">
      <c r="E1155" s="114"/>
    </row>
    <row r="1156" spans="5:5" x14ac:dyDescent="0.25">
      <c r="E1156" s="114"/>
    </row>
    <row r="1157" spans="5:5" x14ac:dyDescent="0.25">
      <c r="E1157" s="114"/>
    </row>
    <row r="1158" spans="5:5" x14ac:dyDescent="0.25">
      <c r="E1158" s="114"/>
    </row>
    <row r="1159" spans="5:5" x14ac:dyDescent="0.25">
      <c r="E1159" s="114"/>
    </row>
    <row r="1160" spans="5:5" x14ac:dyDescent="0.25">
      <c r="E1160" s="114"/>
    </row>
    <row r="1161" spans="5:5" x14ac:dyDescent="0.25">
      <c r="E1161" s="114"/>
    </row>
    <row r="1162" spans="5:5" x14ac:dyDescent="0.25">
      <c r="E1162" s="114"/>
    </row>
    <row r="1163" spans="5:5" x14ac:dyDescent="0.25">
      <c r="E1163" s="114"/>
    </row>
    <row r="1164" spans="5:5" x14ac:dyDescent="0.25">
      <c r="E1164" s="114"/>
    </row>
    <row r="1165" spans="5:5" x14ac:dyDescent="0.25">
      <c r="E1165" s="114"/>
    </row>
    <row r="1166" spans="5:5" x14ac:dyDescent="0.25">
      <c r="E1166" s="114"/>
    </row>
    <row r="1167" spans="5:5" x14ac:dyDescent="0.25">
      <c r="E1167" s="114"/>
    </row>
    <row r="1168" spans="5:5" x14ac:dyDescent="0.25">
      <c r="E1168" s="114"/>
    </row>
    <row r="1169" spans="5:5" x14ac:dyDescent="0.25">
      <c r="E1169" s="114"/>
    </row>
    <row r="1170" spans="5:5" x14ac:dyDescent="0.25">
      <c r="E1170" s="114"/>
    </row>
    <row r="1171" spans="5:5" x14ac:dyDescent="0.25">
      <c r="E1171" s="114"/>
    </row>
    <row r="1172" spans="5:5" x14ac:dyDescent="0.25">
      <c r="E1172" s="114"/>
    </row>
    <row r="1173" spans="5:5" x14ac:dyDescent="0.25">
      <c r="E1173" s="114"/>
    </row>
    <row r="1174" spans="5:5" x14ac:dyDescent="0.25">
      <c r="E1174" s="114"/>
    </row>
    <row r="1175" spans="5:5" x14ac:dyDescent="0.25">
      <c r="E1175" s="114"/>
    </row>
    <row r="1176" spans="5:5" x14ac:dyDescent="0.25">
      <c r="E1176" s="114"/>
    </row>
    <row r="1177" spans="5:5" x14ac:dyDescent="0.25">
      <c r="E1177" s="114"/>
    </row>
    <row r="1178" spans="5:5" x14ac:dyDescent="0.25">
      <c r="E1178" s="114"/>
    </row>
    <row r="1179" spans="5:5" x14ac:dyDescent="0.25">
      <c r="E1179" s="114"/>
    </row>
    <row r="1180" spans="5:5" x14ac:dyDescent="0.25">
      <c r="E1180" s="114"/>
    </row>
    <row r="1181" spans="5:5" x14ac:dyDescent="0.25">
      <c r="E1181" s="114"/>
    </row>
    <row r="1182" spans="5:5" x14ac:dyDescent="0.25">
      <c r="E1182" s="114"/>
    </row>
    <row r="1183" spans="5:5" x14ac:dyDescent="0.25">
      <c r="E1183" s="114"/>
    </row>
    <row r="1184" spans="5:5" x14ac:dyDescent="0.25">
      <c r="E1184" s="114"/>
    </row>
    <row r="1185" spans="5:5" x14ac:dyDescent="0.25">
      <c r="E1185" s="114"/>
    </row>
    <row r="1186" spans="5:5" x14ac:dyDescent="0.25">
      <c r="E1186" s="114"/>
    </row>
    <row r="1187" spans="5:5" x14ac:dyDescent="0.25">
      <c r="E1187" s="114"/>
    </row>
    <row r="1188" spans="5:5" x14ac:dyDescent="0.25">
      <c r="E1188" s="114"/>
    </row>
    <row r="1189" spans="5:5" x14ac:dyDescent="0.25">
      <c r="E1189" s="114"/>
    </row>
    <row r="1190" spans="5:5" x14ac:dyDescent="0.25">
      <c r="E1190" s="114"/>
    </row>
    <row r="1191" spans="5:5" x14ac:dyDescent="0.25">
      <c r="E1191" s="114"/>
    </row>
    <row r="1192" spans="5:5" x14ac:dyDescent="0.25">
      <c r="E1192" s="114"/>
    </row>
    <row r="1193" spans="5:5" x14ac:dyDescent="0.25">
      <c r="E1193" s="114"/>
    </row>
    <row r="1194" spans="5:5" x14ac:dyDescent="0.25">
      <c r="E1194" s="114"/>
    </row>
    <row r="1195" spans="5:5" x14ac:dyDescent="0.25">
      <c r="E1195" s="114"/>
    </row>
    <row r="1196" spans="5:5" x14ac:dyDescent="0.25">
      <c r="E1196" s="114"/>
    </row>
    <row r="1197" spans="5:5" x14ac:dyDescent="0.25">
      <c r="E1197" s="114"/>
    </row>
    <row r="1198" spans="5:5" x14ac:dyDescent="0.25">
      <c r="E1198" s="114"/>
    </row>
    <row r="1199" spans="5:5" x14ac:dyDescent="0.25">
      <c r="E1199" s="114"/>
    </row>
    <row r="1200" spans="5:5" x14ac:dyDescent="0.25">
      <c r="E1200" s="114"/>
    </row>
    <row r="1201" spans="5:5" x14ac:dyDescent="0.25">
      <c r="E1201" s="114"/>
    </row>
    <row r="1202" spans="5:5" x14ac:dyDescent="0.25">
      <c r="E1202" s="114"/>
    </row>
    <row r="1203" spans="5:5" x14ac:dyDescent="0.25">
      <c r="E1203" s="114"/>
    </row>
    <row r="1204" spans="5:5" x14ac:dyDescent="0.25">
      <c r="E1204" s="114"/>
    </row>
    <row r="1205" spans="5:5" x14ac:dyDescent="0.25">
      <c r="E1205" s="114"/>
    </row>
    <row r="1206" spans="5:5" x14ac:dyDescent="0.25">
      <c r="E1206" s="114"/>
    </row>
    <row r="1207" spans="5:5" x14ac:dyDescent="0.25">
      <c r="E1207" s="114"/>
    </row>
    <row r="1208" spans="5:5" x14ac:dyDescent="0.25">
      <c r="E1208" s="114"/>
    </row>
    <row r="1209" spans="5:5" x14ac:dyDescent="0.25">
      <c r="E1209" s="114"/>
    </row>
    <row r="1210" spans="5:5" x14ac:dyDescent="0.25">
      <c r="E1210" s="114"/>
    </row>
    <row r="1211" spans="5:5" x14ac:dyDescent="0.25">
      <c r="E1211" s="114"/>
    </row>
    <row r="1212" spans="5:5" x14ac:dyDescent="0.25">
      <c r="E1212" s="114"/>
    </row>
    <row r="1213" spans="5:5" x14ac:dyDescent="0.25">
      <c r="E1213" s="114"/>
    </row>
    <row r="1214" spans="5:5" x14ac:dyDescent="0.25">
      <c r="E1214" s="114"/>
    </row>
    <row r="1215" spans="5:5" x14ac:dyDescent="0.25">
      <c r="E1215" s="114"/>
    </row>
    <row r="1216" spans="5:5" x14ac:dyDescent="0.25">
      <c r="E1216" s="114"/>
    </row>
    <row r="1217" spans="5:5" x14ac:dyDescent="0.25">
      <c r="E1217" s="114"/>
    </row>
    <row r="1218" spans="5:5" x14ac:dyDescent="0.25">
      <c r="E1218" s="114"/>
    </row>
    <row r="1219" spans="5:5" x14ac:dyDescent="0.25">
      <c r="E1219" s="114"/>
    </row>
    <row r="1220" spans="5:5" x14ac:dyDescent="0.25">
      <c r="E1220" s="114"/>
    </row>
    <row r="1221" spans="5:5" x14ac:dyDescent="0.25">
      <c r="E1221" s="114"/>
    </row>
    <row r="1222" spans="5:5" x14ac:dyDescent="0.25">
      <c r="E1222" s="114"/>
    </row>
    <row r="1223" spans="5:5" x14ac:dyDescent="0.25">
      <c r="E1223" s="114"/>
    </row>
    <row r="1224" spans="5:5" x14ac:dyDescent="0.25">
      <c r="E1224" s="114"/>
    </row>
    <row r="1225" spans="5:5" x14ac:dyDescent="0.25">
      <c r="E1225" s="114"/>
    </row>
    <row r="1226" spans="5:5" x14ac:dyDescent="0.25">
      <c r="E1226" s="114"/>
    </row>
    <row r="1227" spans="5:5" x14ac:dyDescent="0.25">
      <c r="E1227" s="114"/>
    </row>
    <row r="1228" spans="5:5" x14ac:dyDescent="0.25">
      <c r="E1228" s="114"/>
    </row>
    <row r="1229" spans="5:5" x14ac:dyDescent="0.25">
      <c r="E1229" s="114"/>
    </row>
    <row r="1230" spans="5:5" x14ac:dyDescent="0.25">
      <c r="E1230" s="114"/>
    </row>
    <row r="1231" spans="5:5" x14ac:dyDescent="0.25">
      <c r="E1231" s="114"/>
    </row>
    <row r="1232" spans="5:5" x14ac:dyDescent="0.25">
      <c r="E1232" s="114"/>
    </row>
    <row r="1233" spans="5:5" x14ac:dyDescent="0.25">
      <c r="E1233" s="114"/>
    </row>
    <row r="1234" spans="5:5" x14ac:dyDescent="0.25">
      <c r="E1234" s="114"/>
    </row>
    <row r="1235" spans="5:5" x14ac:dyDescent="0.25">
      <c r="E1235" s="114"/>
    </row>
    <row r="1236" spans="5:5" x14ac:dyDescent="0.25">
      <c r="E1236" s="114"/>
    </row>
    <row r="1237" spans="5:5" x14ac:dyDescent="0.25">
      <c r="E1237" s="114"/>
    </row>
    <row r="1238" spans="5:5" x14ac:dyDescent="0.25">
      <c r="E1238" s="114"/>
    </row>
    <row r="1239" spans="5:5" x14ac:dyDescent="0.25">
      <c r="E1239" s="114"/>
    </row>
    <row r="1240" spans="5:5" x14ac:dyDescent="0.25">
      <c r="E1240" s="114"/>
    </row>
    <row r="1241" spans="5:5" x14ac:dyDescent="0.25">
      <c r="E1241" s="114"/>
    </row>
    <row r="1242" spans="5:5" x14ac:dyDescent="0.25">
      <c r="E1242" s="114"/>
    </row>
    <row r="1243" spans="5:5" x14ac:dyDescent="0.25">
      <c r="E1243" s="114"/>
    </row>
    <row r="1244" spans="5:5" x14ac:dyDescent="0.25">
      <c r="E1244" s="114"/>
    </row>
    <row r="1245" spans="5:5" x14ac:dyDescent="0.25">
      <c r="E1245" s="114"/>
    </row>
    <row r="1246" spans="5:5" x14ac:dyDescent="0.25">
      <c r="E1246" s="114"/>
    </row>
    <row r="1247" spans="5:5" x14ac:dyDescent="0.25">
      <c r="E1247" s="114"/>
    </row>
    <row r="1248" spans="5:5" x14ac:dyDescent="0.25">
      <c r="E1248" s="114"/>
    </row>
    <row r="1249" spans="2:5" x14ac:dyDescent="0.25">
      <c r="E1249" s="114"/>
    </row>
    <row r="1250" spans="2:5" x14ac:dyDescent="0.25">
      <c r="E1250" s="114"/>
    </row>
    <row r="1251" spans="2:5" x14ac:dyDescent="0.25">
      <c r="E1251" s="114"/>
    </row>
    <row r="1252" spans="2:5" x14ac:dyDescent="0.25">
      <c r="E1252" s="114"/>
    </row>
    <row r="1253" spans="2:5" x14ac:dyDescent="0.25">
      <c r="E1253" s="114"/>
    </row>
    <row r="1254" spans="2:5" x14ac:dyDescent="0.25">
      <c r="E1254" s="114"/>
    </row>
    <row r="1255" spans="2:5" x14ac:dyDescent="0.25">
      <c r="E1255" s="114"/>
    </row>
    <row r="1256" spans="2:5" x14ac:dyDescent="0.25">
      <c r="E1256" s="114"/>
    </row>
    <row r="1257" spans="2:5" x14ac:dyDescent="0.25">
      <c r="E1257" s="114"/>
    </row>
    <row r="1258" spans="2:5" x14ac:dyDescent="0.25">
      <c r="E1258" s="114"/>
    </row>
    <row r="1259" spans="2:5" x14ac:dyDescent="0.25">
      <c r="E1259" s="114"/>
    </row>
    <row r="1260" spans="2:5" x14ac:dyDescent="0.25">
      <c r="E1260" s="114"/>
    </row>
    <row r="1261" spans="2:5" x14ac:dyDescent="0.25">
      <c r="E1261" s="114"/>
    </row>
    <row r="1262" spans="2:5" ht="30" x14ac:dyDescent="0.25">
      <c r="B1262" s="171">
        <v>46010</v>
      </c>
      <c r="C1262" s="171">
        <v>46010</v>
      </c>
      <c r="D1262" s="171" t="s">
        <v>16</v>
      </c>
      <c r="E1262" s="10" t="s">
        <v>3070</v>
      </c>
    </row>
  </sheetData>
  <autoFilter ref="A1:L1261" xr:uid="{28681BA7-70DD-4495-9A6D-C6634B18DD3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C7EB-5891-4562-939D-ED247EC63554}">
  <sheetPr>
    <tabColor rgb="FF00B0F0"/>
  </sheetPr>
  <dimension ref="A1:L2083"/>
  <sheetViews>
    <sheetView zoomScale="70" zoomScaleNormal="70" workbookViewId="0">
      <selection activeCell="M10" sqref="M10"/>
    </sheetView>
  </sheetViews>
  <sheetFormatPr defaultRowHeight="15" x14ac:dyDescent="0.25"/>
  <cols>
    <col min="1" max="1" width="9.140625" style="54"/>
    <col min="2" max="2" width="13.7109375" customWidth="1"/>
    <col min="3" max="3" width="14.28515625" customWidth="1"/>
    <col min="4" max="4" width="17.28515625" customWidth="1"/>
    <col min="5" max="5" width="26.7109375" customWidth="1"/>
    <col min="6" max="6" width="26.7109375" style="54" customWidth="1"/>
    <col min="7" max="7" width="16.7109375" style="74" customWidth="1"/>
    <col min="8" max="8" width="15.28515625" style="54" customWidth="1"/>
    <col min="9" max="9" width="19.140625" customWidth="1"/>
    <col min="10" max="10" width="16.7109375" customWidth="1"/>
    <col min="11" max="11" width="22.42578125" customWidth="1"/>
    <col min="12" max="12" width="18.140625" customWidth="1"/>
  </cols>
  <sheetData>
    <row r="1" spans="1:12" ht="47.25" x14ac:dyDescent="0.25">
      <c r="A1" s="7"/>
      <c r="B1" s="61" t="s">
        <v>5</v>
      </c>
      <c r="C1" s="5" t="s">
        <v>7</v>
      </c>
      <c r="D1" s="6" t="s">
        <v>13</v>
      </c>
      <c r="E1" s="37" t="s">
        <v>11</v>
      </c>
      <c r="F1" s="6" t="s">
        <v>15</v>
      </c>
      <c r="G1" s="55" t="s">
        <v>0</v>
      </c>
      <c r="H1" s="7" t="s">
        <v>8</v>
      </c>
      <c r="I1" s="45" t="s">
        <v>12</v>
      </c>
      <c r="J1" s="6" t="s">
        <v>10</v>
      </c>
      <c r="K1" s="6" t="s">
        <v>1</v>
      </c>
      <c r="L1" s="6" t="s">
        <v>3</v>
      </c>
    </row>
    <row r="2" spans="1:12" ht="47.25" x14ac:dyDescent="0.25">
      <c r="A2" s="21">
        <v>1</v>
      </c>
      <c r="B2" s="62">
        <v>45664</v>
      </c>
      <c r="C2" s="17">
        <v>45664</v>
      </c>
      <c r="D2" s="4" t="s">
        <v>16</v>
      </c>
      <c r="E2" s="38" t="s">
        <v>22</v>
      </c>
      <c r="F2" s="50"/>
      <c r="G2" s="56"/>
      <c r="H2" s="20"/>
      <c r="I2" s="46" t="s">
        <v>20</v>
      </c>
      <c r="J2" s="4" t="s">
        <v>24</v>
      </c>
      <c r="K2" s="21" t="s">
        <v>23</v>
      </c>
      <c r="L2" s="4" t="s">
        <v>25</v>
      </c>
    </row>
    <row r="3" spans="1:12" ht="47.25" x14ac:dyDescent="0.25">
      <c r="A3" s="21">
        <v>2</v>
      </c>
      <c r="B3" s="62">
        <v>45670</v>
      </c>
      <c r="C3" s="17">
        <v>45670</v>
      </c>
      <c r="D3" s="21" t="s">
        <v>16</v>
      </c>
      <c r="E3" s="38" t="s">
        <v>26</v>
      </c>
      <c r="F3" s="50"/>
      <c r="G3" s="56"/>
      <c r="H3" s="20"/>
      <c r="I3" s="46" t="s">
        <v>20</v>
      </c>
      <c r="J3" s="21" t="s">
        <v>24</v>
      </c>
      <c r="K3" s="21" t="s">
        <v>23</v>
      </c>
      <c r="L3" s="4" t="s">
        <v>27</v>
      </c>
    </row>
    <row r="4" spans="1:12" ht="47.25" x14ac:dyDescent="0.25">
      <c r="A4" s="21">
        <v>3</v>
      </c>
      <c r="B4" s="62">
        <v>45670</v>
      </c>
      <c r="C4" s="17">
        <v>45670</v>
      </c>
      <c r="D4" s="21" t="s">
        <v>16</v>
      </c>
      <c r="E4" s="38" t="s">
        <v>28</v>
      </c>
      <c r="F4" s="50"/>
      <c r="G4" s="56"/>
      <c r="H4" s="20"/>
      <c r="I4" s="46" t="s">
        <v>20</v>
      </c>
      <c r="J4" s="21" t="s">
        <v>24</v>
      </c>
      <c r="K4" s="21" t="s">
        <v>23</v>
      </c>
      <c r="L4" s="21" t="s">
        <v>27</v>
      </c>
    </row>
    <row r="5" spans="1:12" ht="47.25" x14ac:dyDescent="0.25">
      <c r="A5" s="21">
        <v>4</v>
      </c>
      <c r="B5" s="62">
        <v>45670</v>
      </c>
      <c r="C5" s="17">
        <v>45670</v>
      </c>
      <c r="D5" s="21" t="s">
        <v>16</v>
      </c>
      <c r="E5" s="38" t="s">
        <v>29</v>
      </c>
      <c r="F5" s="50"/>
      <c r="G5" s="56"/>
      <c r="H5" s="20"/>
      <c r="I5" s="46" t="s">
        <v>20</v>
      </c>
      <c r="J5" s="21" t="s">
        <v>24</v>
      </c>
      <c r="K5" s="21" t="s">
        <v>23</v>
      </c>
      <c r="L5" s="4" t="s">
        <v>19</v>
      </c>
    </row>
    <row r="6" spans="1:12" ht="47.25" x14ac:dyDescent="0.25">
      <c r="A6" s="21">
        <v>5</v>
      </c>
      <c r="B6" s="62">
        <v>45670</v>
      </c>
      <c r="C6" s="17">
        <v>45670</v>
      </c>
      <c r="D6" s="21" t="s">
        <v>16</v>
      </c>
      <c r="E6" s="38" t="s">
        <v>30</v>
      </c>
      <c r="F6" s="50"/>
      <c r="G6" s="56"/>
      <c r="H6" s="20"/>
      <c r="I6" s="46" t="s">
        <v>20</v>
      </c>
      <c r="J6" s="21" t="s">
        <v>24</v>
      </c>
      <c r="K6" s="21" t="s">
        <v>23</v>
      </c>
      <c r="L6" s="21" t="s">
        <v>19</v>
      </c>
    </row>
    <row r="7" spans="1:12" ht="47.25" x14ac:dyDescent="0.25">
      <c r="A7" s="21">
        <v>6</v>
      </c>
      <c r="B7" s="62">
        <v>45671</v>
      </c>
      <c r="C7" s="17">
        <v>45671</v>
      </c>
      <c r="D7" s="21" t="s">
        <v>16</v>
      </c>
      <c r="E7" s="38" t="s">
        <v>31</v>
      </c>
      <c r="F7" s="50"/>
      <c r="G7" s="56"/>
      <c r="H7" s="20"/>
      <c r="I7" s="46" t="s">
        <v>20</v>
      </c>
      <c r="J7" s="21" t="s">
        <v>24</v>
      </c>
      <c r="K7" s="21" t="s">
        <v>23</v>
      </c>
      <c r="L7" s="21" t="s">
        <v>25</v>
      </c>
    </row>
    <row r="8" spans="1:12" ht="47.25" x14ac:dyDescent="0.25">
      <c r="A8" s="21">
        <v>7</v>
      </c>
      <c r="B8" s="62">
        <v>45672</v>
      </c>
      <c r="C8" s="17">
        <v>45672</v>
      </c>
      <c r="D8" s="21" t="s">
        <v>16</v>
      </c>
      <c r="E8" s="38" t="s">
        <v>32</v>
      </c>
      <c r="F8" s="50"/>
      <c r="G8" s="56" t="s">
        <v>33</v>
      </c>
      <c r="H8" s="20"/>
      <c r="I8" s="46" t="s">
        <v>17</v>
      </c>
      <c r="J8" s="21" t="s">
        <v>24</v>
      </c>
      <c r="K8" s="21" t="s">
        <v>23</v>
      </c>
      <c r="L8" s="21" t="s">
        <v>19</v>
      </c>
    </row>
    <row r="9" spans="1:12" ht="47.25" x14ac:dyDescent="0.25">
      <c r="A9" s="21">
        <v>8</v>
      </c>
      <c r="B9" s="62">
        <v>45672</v>
      </c>
      <c r="C9" s="17">
        <v>45672</v>
      </c>
      <c r="D9" s="21" t="s">
        <v>16</v>
      </c>
      <c r="E9" s="38" t="s">
        <v>34</v>
      </c>
      <c r="F9" s="50"/>
      <c r="G9" s="56"/>
      <c r="H9" s="20"/>
      <c r="I9" s="46" t="s">
        <v>20</v>
      </c>
      <c r="J9" s="21" t="s">
        <v>24</v>
      </c>
      <c r="K9" s="21" t="s">
        <v>23</v>
      </c>
      <c r="L9" s="21" t="s">
        <v>19</v>
      </c>
    </row>
    <row r="10" spans="1:12" ht="47.25" x14ac:dyDescent="0.25">
      <c r="A10" s="21">
        <v>9</v>
      </c>
      <c r="B10" s="62">
        <v>45673</v>
      </c>
      <c r="C10" s="17">
        <v>45673</v>
      </c>
      <c r="D10" s="21" t="s">
        <v>16</v>
      </c>
      <c r="E10" s="38" t="s">
        <v>35</v>
      </c>
      <c r="F10" s="50"/>
      <c r="G10" s="56"/>
      <c r="H10" s="20"/>
      <c r="I10" s="46" t="s">
        <v>20</v>
      </c>
      <c r="J10" s="21" t="s">
        <v>24</v>
      </c>
      <c r="K10" s="21" t="s">
        <v>23</v>
      </c>
      <c r="L10" s="21" t="s">
        <v>19</v>
      </c>
    </row>
    <row r="11" spans="1:12" ht="47.25" x14ac:dyDescent="0.25">
      <c r="A11" s="21">
        <v>10</v>
      </c>
      <c r="B11" s="62">
        <v>45674</v>
      </c>
      <c r="C11" s="17">
        <v>45674</v>
      </c>
      <c r="D11" s="21" t="s">
        <v>16</v>
      </c>
      <c r="E11" s="38" t="s">
        <v>37</v>
      </c>
      <c r="F11" s="50"/>
      <c r="G11" s="56" t="s">
        <v>36</v>
      </c>
      <c r="H11" s="20"/>
      <c r="I11" s="46" t="s">
        <v>17</v>
      </c>
      <c r="J11" s="21" t="s">
        <v>24</v>
      </c>
      <c r="K11" s="21" t="s">
        <v>23</v>
      </c>
      <c r="L11" s="21" t="s">
        <v>27</v>
      </c>
    </row>
    <row r="12" spans="1:12" ht="47.25" x14ac:dyDescent="0.25">
      <c r="A12" s="21">
        <v>11</v>
      </c>
      <c r="B12" s="62">
        <v>45674</v>
      </c>
      <c r="C12" s="17">
        <v>45674</v>
      </c>
      <c r="D12" s="21" t="s">
        <v>16</v>
      </c>
      <c r="E12" s="38" t="s">
        <v>38</v>
      </c>
      <c r="F12" s="50"/>
      <c r="G12" s="56"/>
      <c r="H12" s="20"/>
      <c r="I12" s="46" t="s">
        <v>20</v>
      </c>
      <c r="J12" s="21" t="s">
        <v>24</v>
      </c>
      <c r="K12" s="21" t="s">
        <v>23</v>
      </c>
      <c r="L12" s="21" t="s">
        <v>27</v>
      </c>
    </row>
    <row r="13" spans="1:12" ht="47.25" x14ac:dyDescent="0.25">
      <c r="A13" s="21">
        <v>12</v>
      </c>
      <c r="B13" s="62">
        <v>45674</v>
      </c>
      <c r="C13" s="17">
        <v>45674</v>
      </c>
      <c r="D13" s="21" t="s">
        <v>16</v>
      </c>
      <c r="E13" s="38" t="s">
        <v>39</v>
      </c>
      <c r="F13" s="50"/>
      <c r="G13" s="56"/>
      <c r="H13" s="20"/>
      <c r="I13" s="46" t="s">
        <v>20</v>
      </c>
      <c r="J13" s="21" t="s">
        <v>24</v>
      </c>
      <c r="K13" s="21" t="s">
        <v>23</v>
      </c>
      <c r="L13" s="21" t="s">
        <v>40</v>
      </c>
    </row>
    <row r="14" spans="1:12" ht="47.25" x14ac:dyDescent="0.25">
      <c r="A14" s="21">
        <v>13</v>
      </c>
      <c r="B14" s="62">
        <v>45674</v>
      </c>
      <c r="C14" s="17">
        <v>45674</v>
      </c>
      <c r="D14" s="21" t="s">
        <v>16</v>
      </c>
      <c r="E14" s="38" t="s">
        <v>41</v>
      </c>
      <c r="F14" s="50"/>
      <c r="G14" s="56"/>
      <c r="H14" s="20"/>
      <c r="I14" s="46" t="s">
        <v>20</v>
      </c>
      <c r="J14" s="21" t="s">
        <v>24</v>
      </c>
      <c r="K14" s="21" t="s">
        <v>23</v>
      </c>
      <c r="L14" s="21" t="s">
        <v>25</v>
      </c>
    </row>
    <row r="15" spans="1:12" ht="47.25" x14ac:dyDescent="0.25">
      <c r="A15" s="21">
        <v>14</v>
      </c>
      <c r="B15" s="62">
        <v>45674</v>
      </c>
      <c r="C15" s="17">
        <v>45674</v>
      </c>
      <c r="D15" s="21" t="s">
        <v>16</v>
      </c>
      <c r="E15" s="38" t="s">
        <v>42</v>
      </c>
      <c r="F15" s="50"/>
      <c r="G15" s="56"/>
      <c r="H15" s="20"/>
      <c r="I15" s="46" t="s">
        <v>20</v>
      </c>
      <c r="J15" s="21" t="s">
        <v>24</v>
      </c>
      <c r="K15" s="21" t="s">
        <v>23</v>
      </c>
      <c r="L15" s="21" t="s">
        <v>19</v>
      </c>
    </row>
    <row r="16" spans="1:12" ht="47.25" x14ac:dyDescent="0.25">
      <c r="A16" s="21">
        <v>15</v>
      </c>
      <c r="B16" s="62">
        <v>45677</v>
      </c>
      <c r="C16" s="17">
        <v>45677</v>
      </c>
      <c r="D16" s="21" t="s">
        <v>16</v>
      </c>
      <c r="E16" s="38" t="s">
        <v>43</v>
      </c>
      <c r="F16" s="50"/>
      <c r="G16" s="56"/>
      <c r="H16" s="20"/>
      <c r="I16" s="46" t="s">
        <v>20</v>
      </c>
      <c r="J16" s="21" t="s">
        <v>24</v>
      </c>
      <c r="K16" s="21" t="s">
        <v>23</v>
      </c>
      <c r="L16" s="21" t="s">
        <v>19</v>
      </c>
    </row>
    <row r="17" spans="1:12" ht="47.25" x14ac:dyDescent="0.25">
      <c r="A17" s="21">
        <v>16</v>
      </c>
      <c r="B17" s="62">
        <v>45677</v>
      </c>
      <c r="C17" s="17">
        <v>45677</v>
      </c>
      <c r="D17" s="21" t="s">
        <v>16</v>
      </c>
      <c r="E17" s="38" t="s">
        <v>18</v>
      </c>
      <c r="F17" s="50"/>
      <c r="G17" s="56"/>
      <c r="H17" s="20"/>
      <c r="I17" s="46" t="s">
        <v>20</v>
      </c>
      <c r="J17" s="21" t="s">
        <v>24</v>
      </c>
      <c r="K17" s="21" t="s">
        <v>23</v>
      </c>
      <c r="L17" s="21" t="s">
        <v>25</v>
      </c>
    </row>
    <row r="18" spans="1:12" ht="47.25" x14ac:dyDescent="0.25">
      <c r="A18" s="21">
        <v>17</v>
      </c>
      <c r="B18" s="62">
        <v>45677</v>
      </c>
      <c r="C18" s="17">
        <v>45677</v>
      </c>
      <c r="D18" s="21" t="s">
        <v>16</v>
      </c>
      <c r="E18" s="38" t="s">
        <v>44</v>
      </c>
      <c r="F18" s="50"/>
      <c r="G18" s="56" t="s">
        <v>45</v>
      </c>
      <c r="H18" s="20"/>
      <c r="I18" s="46" t="s">
        <v>17</v>
      </c>
      <c r="J18" s="21" t="s">
        <v>24</v>
      </c>
      <c r="K18" s="21" t="s">
        <v>23</v>
      </c>
      <c r="L18" s="21" t="s">
        <v>25</v>
      </c>
    </row>
    <row r="19" spans="1:12" ht="47.25" x14ac:dyDescent="0.25">
      <c r="A19" s="21">
        <v>18</v>
      </c>
      <c r="B19" s="62">
        <v>45677</v>
      </c>
      <c r="C19" s="17">
        <v>45677</v>
      </c>
      <c r="D19" s="21" t="s">
        <v>16</v>
      </c>
      <c r="E19" s="38" t="s">
        <v>46</v>
      </c>
      <c r="F19" s="50"/>
      <c r="G19" s="56"/>
      <c r="H19" s="20"/>
      <c r="I19" s="46" t="s">
        <v>20</v>
      </c>
      <c r="J19" s="21" t="s">
        <v>24</v>
      </c>
      <c r="K19" s="21" t="s">
        <v>23</v>
      </c>
      <c r="L19" s="21" t="s">
        <v>19</v>
      </c>
    </row>
    <row r="20" spans="1:12" ht="47.25" x14ac:dyDescent="0.25">
      <c r="A20" s="21">
        <v>19</v>
      </c>
      <c r="B20" s="62">
        <v>45677</v>
      </c>
      <c r="C20" s="17">
        <v>45677</v>
      </c>
      <c r="D20" s="21" t="s">
        <v>16</v>
      </c>
      <c r="E20" s="38" t="s">
        <v>47</v>
      </c>
      <c r="F20" s="50"/>
      <c r="G20" s="56"/>
      <c r="H20" s="20"/>
      <c r="I20" s="46" t="s">
        <v>20</v>
      </c>
      <c r="J20" s="21" t="s">
        <v>24</v>
      </c>
      <c r="K20" s="21" t="s">
        <v>23</v>
      </c>
      <c r="L20" s="21" t="s">
        <v>19</v>
      </c>
    </row>
    <row r="21" spans="1:12" ht="47.25" x14ac:dyDescent="0.25">
      <c r="A21" s="21">
        <v>20</v>
      </c>
      <c r="B21" s="62">
        <v>45678</v>
      </c>
      <c r="C21" s="17">
        <v>45678</v>
      </c>
      <c r="D21" s="21" t="s">
        <v>16</v>
      </c>
      <c r="E21" s="38" t="s">
        <v>48</v>
      </c>
      <c r="F21" s="50"/>
      <c r="G21" s="56"/>
      <c r="H21" s="20"/>
      <c r="I21" s="46" t="s">
        <v>20</v>
      </c>
      <c r="J21" s="21" t="s">
        <v>24</v>
      </c>
      <c r="K21" s="21" t="s">
        <v>23</v>
      </c>
      <c r="L21" s="21" t="s">
        <v>27</v>
      </c>
    </row>
    <row r="22" spans="1:12" ht="47.25" x14ac:dyDescent="0.25">
      <c r="A22" s="21">
        <v>21</v>
      </c>
      <c r="B22" s="62">
        <v>45678</v>
      </c>
      <c r="C22" s="17">
        <v>45678</v>
      </c>
      <c r="D22" s="21" t="s">
        <v>16</v>
      </c>
      <c r="E22" s="38" t="s">
        <v>49</v>
      </c>
      <c r="F22" s="50"/>
      <c r="G22" s="56"/>
      <c r="H22" s="20"/>
      <c r="I22" s="46" t="s">
        <v>20</v>
      </c>
      <c r="J22" s="21" t="s">
        <v>24</v>
      </c>
      <c r="K22" s="21" t="s">
        <v>23</v>
      </c>
      <c r="L22" s="21" t="s">
        <v>40</v>
      </c>
    </row>
    <row r="23" spans="1:12" ht="47.25" x14ac:dyDescent="0.25">
      <c r="A23" s="21">
        <v>22</v>
      </c>
      <c r="B23" s="62">
        <v>45679</v>
      </c>
      <c r="C23" s="17">
        <v>45679</v>
      </c>
      <c r="D23" s="21" t="s">
        <v>16</v>
      </c>
      <c r="E23" s="38" t="s">
        <v>50</v>
      </c>
      <c r="F23" s="50"/>
      <c r="G23" s="56"/>
      <c r="H23" s="20"/>
      <c r="I23" s="46" t="s">
        <v>20</v>
      </c>
      <c r="J23" s="21" t="s">
        <v>24</v>
      </c>
      <c r="K23" s="21" t="s">
        <v>23</v>
      </c>
      <c r="L23" s="21" t="s">
        <v>25</v>
      </c>
    </row>
    <row r="24" spans="1:12" ht="47.25" x14ac:dyDescent="0.25">
      <c r="A24" s="21">
        <v>23</v>
      </c>
      <c r="B24" s="62">
        <v>45679</v>
      </c>
      <c r="C24" s="17">
        <v>45679</v>
      </c>
      <c r="D24" s="21" t="s">
        <v>16</v>
      </c>
      <c r="E24" s="38" t="s">
        <v>51</v>
      </c>
      <c r="F24" s="50"/>
      <c r="G24" s="56"/>
      <c r="H24" s="20"/>
      <c r="I24" s="46" t="s">
        <v>20</v>
      </c>
      <c r="J24" s="21" t="s">
        <v>24</v>
      </c>
      <c r="K24" s="21" t="s">
        <v>23</v>
      </c>
      <c r="L24" s="21" t="s">
        <v>25</v>
      </c>
    </row>
    <row r="25" spans="1:12" ht="47.25" x14ac:dyDescent="0.25">
      <c r="A25" s="21">
        <v>24</v>
      </c>
      <c r="B25" s="62">
        <v>45679</v>
      </c>
      <c r="C25" s="17">
        <v>45679</v>
      </c>
      <c r="D25" s="21" t="s">
        <v>16</v>
      </c>
      <c r="E25" s="38" t="s">
        <v>52</v>
      </c>
      <c r="F25" s="50"/>
      <c r="G25" s="56"/>
      <c r="H25" s="20"/>
      <c r="I25" s="46" t="s">
        <v>20</v>
      </c>
      <c r="J25" s="21" t="s">
        <v>24</v>
      </c>
      <c r="K25" s="21" t="s">
        <v>23</v>
      </c>
      <c r="L25" s="21" t="s">
        <v>19</v>
      </c>
    </row>
    <row r="26" spans="1:12" ht="47.25" x14ac:dyDescent="0.25">
      <c r="A26" s="21">
        <v>25</v>
      </c>
      <c r="B26" s="62">
        <v>45680</v>
      </c>
      <c r="C26" s="17">
        <v>45680</v>
      </c>
      <c r="D26" s="21" t="s">
        <v>16</v>
      </c>
      <c r="E26" s="38" t="s">
        <v>53</v>
      </c>
      <c r="F26" s="50"/>
      <c r="G26" s="56"/>
      <c r="H26" s="20"/>
      <c r="I26" s="46" t="s">
        <v>20</v>
      </c>
      <c r="J26" s="21" t="s">
        <v>24</v>
      </c>
      <c r="K26" s="21" t="s">
        <v>23</v>
      </c>
      <c r="L26" s="21" t="s">
        <v>19</v>
      </c>
    </row>
    <row r="27" spans="1:12" ht="47.25" x14ac:dyDescent="0.25">
      <c r="A27" s="21">
        <v>26</v>
      </c>
      <c r="B27" s="62">
        <v>45681</v>
      </c>
      <c r="C27" s="17">
        <v>45681</v>
      </c>
      <c r="D27" s="21" t="s">
        <v>16</v>
      </c>
      <c r="E27" s="38" t="s">
        <v>55</v>
      </c>
      <c r="F27" s="50"/>
      <c r="G27" s="56" t="s">
        <v>54</v>
      </c>
      <c r="H27" s="20"/>
      <c r="I27" s="46" t="s">
        <v>17</v>
      </c>
      <c r="J27" s="21" t="s">
        <v>24</v>
      </c>
      <c r="K27" s="21" t="s">
        <v>23</v>
      </c>
      <c r="L27" s="21" t="s">
        <v>19</v>
      </c>
    </row>
    <row r="28" spans="1:12" ht="47.25" x14ac:dyDescent="0.25">
      <c r="A28" s="21">
        <v>27</v>
      </c>
      <c r="B28" s="62">
        <v>45682</v>
      </c>
      <c r="C28" s="17">
        <v>45682</v>
      </c>
      <c r="D28" s="21" t="s">
        <v>16</v>
      </c>
      <c r="E28" s="38" t="s">
        <v>56</v>
      </c>
      <c r="F28" s="50"/>
      <c r="G28" s="56"/>
      <c r="H28" s="20"/>
      <c r="I28" s="46" t="s">
        <v>20</v>
      </c>
      <c r="J28" s="21" t="s">
        <v>24</v>
      </c>
      <c r="K28" s="21" t="s">
        <v>23</v>
      </c>
      <c r="L28" s="21" t="s">
        <v>19</v>
      </c>
    </row>
    <row r="29" spans="1:12" ht="47.25" x14ac:dyDescent="0.25">
      <c r="A29" s="21">
        <v>28</v>
      </c>
      <c r="B29" s="62">
        <v>45684</v>
      </c>
      <c r="C29" s="17">
        <v>45684</v>
      </c>
      <c r="D29" s="21" t="s">
        <v>16</v>
      </c>
      <c r="E29" s="38" t="s">
        <v>57</v>
      </c>
      <c r="F29" s="50"/>
      <c r="G29" s="56"/>
      <c r="H29" s="20"/>
      <c r="I29" s="46" t="s">
        <v>20</v>
      </c>
      <c r="J29" s="21" t="s">
        <v>24</v>
      </c>
      <c r="K29" s="21" t="s">
        <v>23</v>
      </c>
      <c r="L29" s="21" t="s">
        <v>19</v>
      </c>
    </row>
    <row r="30" spans="1:12" ht="47.25" x14ac:dyDescent="0.25">
      <c r="A30" s="21">
        <v>29</v>
      </c>
      <c r="B30" s="62">
        <v>45685</v>
      </c>
      <c r="C30" s="17">
        <v>45685</v>
      </c>
      <c r="D30" s="21" t="s">
        <v>16</v>
      </c>
      <c r="E30" s="38" t="s">
        <v>58</v>
      </c>
      <c r="F30" s="50"/>
      <c r="G30" s="56"/>
      <c r="H30" s="20"/>
      <c r="I30" s="46" t="s">
        <v>20</v>
      </c>
      <c r="J30" s="21" t="s">
        <v>24</v>
      </c>
      <c r="K30" s="21" t="s">
        <v>23</v>
      </c>
      <c r="L30" s="21" t="s">
        <v>59</v>
      </c>
    </row>
    <row r="31" spans="1:12" ht="47.25" x14ac:dyDescent="0.25">
      <c r="A31" s="21">
        <v>30</v>
      </c>
      <c r="B31" s="62">
        <v>45686</v>
      </c>
      <c r="C31" s="17">
        <v>45686</v>
      </c>
      <c r="D31" s="21" t="s">
        <v>16</v>
      </c>
      <c r="E31" s="38" t="s">
        <v>60</v>
      </c>
      <c r="F31" s="50"/>
      <c r="G31" s="56"/>
      <c r="H31" s="20"/>
      <c r="I31" s="46" t="s">
        <v>20</v>
      </c>
      <c r="J31" s="21" t="s">
        <v>24</v>
      </c>
      <c r="K31" s="21" t="s">
        <v>23</v>
      </c>
      <c r="L31" s="21" t="s">
        <v>25</v>
      </c>
    </row>
    <row r="32" spans="1:12" ht="47.25" x14ac:dyDescent="0.25">
      <c r="A32" s="21"/>
      <c r="B32" s="62">
        <v>45687</v>
      </c>
      <c r="C32" s="17">
        <v>45687</v>
      </c>
      <c r="D32" s="21" t="s">
        <v>16</v>
      </c>
      <c r="E32" s="38" t="s">
        <v>61</v>
      </c>
      <c r="F32" s="50"/>
      <c r="G32" s="56" t="s">
        <v>62</v>
      </c>
      <c r="H32" s="20"/>
      <c r="I32" s="46" t="s">
        <v>17</v>
      </c>
      <c r="J32" s="21" t="s">
        <v>24</v>
      </c>
      <c r="K32" s="21" t="s">
        <v>23</v>
      </c>
      <c r="L32" s="21" t="s">
        <v>25</v>
      </c>
    </row>
    <row r="33" spans="1:12" ht="47.25" x14ac:dyDescent="0.25">
      <c r="A33" s="21"/>
      <c r="B33" s="62">
        <v>45687</v>
      </c>
      <c r="C33" s="17">
        <v>45687</v>
      </c>
      <c r="D33" s="21" t="s">
        <v>16</v>
      </c>
      <c r="E33" s="38" t="s">
        <v>63</v>
      </c>
      <c r="F33" s="50"/>
      <c r="G33" s="56"/>
      <c r="H33" s="20"/>
      <c r="I33" s="46" t="s">
        <v>20</v>
      </c>
      <c r="J33" s="21" t="s">
        <v>24</v>
      </c>
      <c r="K33" s="21" t="s">
        <v>23</v>
      </c>
      <c r="L33" s="21" t="s">
        <v>19</v>
      </c>
    </row>
    <row r="34" spans="1:12" ht="47.25" x14ac:dyDescent="0.25">
      <c r="A34" s="21"/>
      <c r="B34" s="62">
        <v>45688</v>
      </c>
      <c r="C34" s="17">
        <v>45688</v>
      </c>
      <c r="D34" s="21" t="s">
        <v>16</v>
      </c>
      <c r="E34" s="38" t="s">
        <v>64</v>
      </c>
      <c r="F34" s="50"/>
      <c r="G34" s="56"/>
      <c r="H34" s="20"/>
      <c r="I34" s="46" t="s">
        <v>20</v>
      </c>
      <c r="J34" s="21" t="s">
        <v>24</v>
      </c>
      <c r="K34" s="21" t="s">
        <v>23</v>
      </c>
      <c r="L34" s="21" t="s">
        <v>25</v>
      </c>
    </row>
    <row r="35" spans="1:12" ht="47.25" x14ac:dyDescent="0.25">
      <c r="A35" s="21"/>
      <c r="B35" s="62">
        <v>45688</v>
      </c>
      <c r="C35" s="17">
        <v>45688</v>
      </c>
      <c r="D35" s="21" t="s">
        <v>16</v>
      </c>
      <c r="E35" s="38" t="s">
        <v>65</v>
      </c>
      <c r="F35" s="50"/>
      <c r="G35" s="56" t="s">
        <v>66</v>
      </c>
      <c r="H35" s="20"/>
      <c r="I35" s="46" t="s">
        <v>17</v>
      </c>
      <c r="J35" s="21" t="s">
        <v>24</v>
      </c>
      <c r="K35" s="21" t="s">
        <v>23</v>
      </c>
      <c r="L35" s="21" t="s">
        <v>19</v>
      </c>
    </row>
    <row r="36" spans="1:12" ht="47.25" x14ac:dyDescent="0.25">
      <c r="A36" s="21"/>
      <c r="B36" s="62">
        <v>45688</v>
      </c>
      <c r="C36" s="17">
        <v>45688</v>
      </c>
      <c r="D36" s="21" t="s">
        <v>16</v>
      </c>
      <c r="E36" s="38" t="s">
        <v>67</v>
      </c>
      <c r="F36" s="50"/>
      <c r="G36" s="56" t="s">
        <v>68</v>
      </c>
      <c r="H36" s="20"/>
      <c r="I36" s="46" t="s">
        <v>17</v>
      </c>
      <c r="J36" s="21" t="s">
        <v>24</v>
      </c>
      <c r="K36" s="21" t="s">
        <v>23</v>
      </c>
      <c r="L36" s="21" t="s">
        <v>69</v>
      </c>
    </row>
    <row r="37" spans="1:12" ht="47.25" x14ac:dyDescent="0.25">
      <c r="A37" s="21"/>
      <c r="B37" s="62">
        <v>45692</v>
      </c>
      <c r="C37" s="17">
        <v>45692</v>
      </c>
      <c r="D37" s="21" t="s">
        <v>16</v>
      </c>
      <c r="E37" s="38" t="s">
        <v>70</v>
      </c>
      <c r="F37" s="50"/>
      <c r="G37" s="56"/>
      <c r="H37" s="20"/>
      <c r="I37" s="46" t="s">
        <v>20</v>
      </c>
      <c r="J37" s="21" t="s">
        <v>24</v>
      </c>
      <c r="K37" s="21" t="s">
        <v>23</v>
      </c>
      <c r="L37" s="21" t="s">
        <v>69</v>
      </c>
    </row>
    <row r="38" spans="1:12" ht="47.25" x14ac:dyDescent="0.25">
      <c r="A38" s="21"/>
      <c r="B38" s="62">
        <v>45692</v>
      </c>
      <c r="C38" s="17">
        <v>45692</v>
      </c>
      <c r="D38" s="21" t="s">
        <v>16</v>
      </c>
      <c r="E38" s="38" t="s">
        <v>71</v>
      </c>
      <c r="F38" s="50"/>
      <c r="G38" s="56"/>
      <c r="H38" s="20"/>
      <c r="I38" s="46" t="s">
        <v>20</v>
      </c>
      <c r="J38" s="21" t="s">
        <v>24</v>
      </c>
      <c r="K38" s="21" t="s">
        <v>23</v>
      </c>
      <c r="L38" s="21" t="s">
        <v>25</v>
      </c>
    </row>
    <row r="39" spans="1:12" ht="47.25" x14ac:dyDescent="0.25">
      <c r="A39" s="21"/>
      <c r="B39" s="62">
        <v>45692</v>
      </c>
      <c r="C39" s="17">
        <v>45692</v>
      </c>
      <c r="D39" s="21" t="s">
        <v>16</v>
      </c>
      <c r="E39" s="38" t="s">
        <v>72</v>
      </c>
      <c r="F39" s="50"/>
      <c r="G39" s="56"/>
      <c r="H39" s="20"/>
      <c r="I39" s="46" t="s">
        <v>20</v>
      </c>
      <c r="J39" s="21" t="s">
        <v>24</v>
      </c>
      <c r="K39" s="21" t="s">
        <v>23</v>
      </c>
      <c r="L39" s="21" t="s">
        <v>40</v>
      </c>
    </row>
    <row r="40" spans="1:12" ht="47.25" x14ac:dyDescent="0.25">
      <c r="A40" s="21"/>
      <c r="B40" s="62">
        <v>45693</v>
      </c>
      <c r="C40" s="17">
        <v>45693</v>
      </c>
      <c r="D40" s="21" t="s">
        <v>16</v>
      </c>
      <c r="E40" s="38" t="s">
        <v>73</v>
      </c>
      <c r="F40" s="50"/>
      <c r="G40" s="56"/>
      <c r="H40" s="20"/>
      <c r="I40" s="46" t="s">
        <v>20</v>
      </c>
      <c r="J40" s="21" t="s">
        <v>24</v>
      </c>
      <c r="K40" s="21" t="s">
        <v>23</v>
      </c>
      <c r="L40" s="21" t="s">
        <v>25</v>
      </c>
    </row>
    <row r="41" spans="1:12" ht="47.25" x14ac:dyDescent="0.25">
      <c r="A41" s="21"/>
      <c r="B41" s="62">
        <v>45694</v>
      </c>
      <c r="C41" s="17">
        <v>45694</v>
      </c>
      <c r="D41" s="21" t="s">
        <v>16</v>
      </c>
      <c r="E41" s="38" t="s">
        <v>74</v>
      </c>
      <c r="F41" s="50"/>
      <c r="G41" s="56" t="s">
        <v>75</v>
      </c>
      <c r="H41" s="20"/>
      <c r="I41" s="46" t="s">
        <v>17</v>
      </c>
      <c r="J41" s="21" t="s">
        <v>24</v>
      </c>
      <c r="K41" s="21" t="s">
        <v>23</v>
      </c>
      <c r="L41" s="21" t="s">
        <v>40</v>
      </c>
    </row>
    <row r="42" spans="1:12" ht="47.25" x14ac:dyDescent="0.25">
      <c r="A42" s="21"/>
      <c r="B42" s="62">
        <v>45694</v>
      </c>
      <c r="C42" s="17">
        <v>45694</v>
      </c>
      <c r="D42" s="21" t="s">
        <v>16</v>
      </c>
      <c r="E42" s="38" t="s">
        <v>76</v>
      </c>
      <c r="F42" s="50"/>
      <c r="G42" s="56"/>
      <c r="H42" s="20"/>
      <c r="I42" s="46" t="s">
        <v>20</v>
      </c>
      <c r="J42" s="21" t="s">
        <v>24</v>
      </c>
      <c r="K42" s="21" t="s">
        <v>23</v>
      </c>
      <c r="L42" s="21" t="s">
        <v>19</v>
      </c>
    </row>
    <row r="43" spans="1:12" ht="47.25" x14ac:dyDescent="0.25">
      <c r="A43" s="28"/>
      <c r="B43" s="63">
        <v>45695</v>
      </c>
      <c r="C43" s="29">
        <v>45695</v>
      </c>
      <c r="D43" s="28" t="s">
        <v>16</v>
      </c>
      <c r="E43" s="39" t="s">
        <v>55</v>
      </c>
      <c r="F43" s="51"/>
      <c r="G43" s="57" t="s">
        <v>54</v>
      </c>
      <c r="H43" s="30"/>
      <c r="I43" s="47" t="s">
        <v>17</v>
      </c>
      <c r="J43" s="28" t="s">
        <v>24</v>
      </c>
      <c r="K43" s="28" t="s">
        <v>23</v>
      </c>
      <c r="L43" s="28" t="s">
        <v>19</v>
      </c>
    </row>
    <row r="44" spans="1:12" ht="47.25" x14ac:dyDescent="0.25">
      <c r="A44" s="21"/>
      <c r="B44" s="62">
        <v>45698</v>
      </c>
      <c r="C44" s="17">
        <v>45698</v>
      </c>
      <c r="D44" s="21" t="s">
        <v>16</v>
      </c>
      <c r="E44" s="38" t="s">
        <v>77</v>
      </c>
      <c r="F44" s="50"/>
      <c r="G44" s="56"/>
      <c r="H44" s="20"/>
      <c r="I44" s="46" t="s">
        <v>20</v>
      </c>
      <c r="J44" s="21" t="s">
        <v>24</v>
      </c>
      <c r="K44" s="21" t="s">
        <v>23</v>
      </c>
      <c r="L44" s="21" t="s">
        <v>25</v>
      </c>
    </row>
    <row r="45" spans="1:12" ht="47.25" x14ac:dyDescent="0.25">
      <c r="A45" s="21"/>
      <c r="B45" s="62">
        <v>45698</v>
      </c>
      <c r="C45" s="17">
        <v>45698</v>
      </c>
      <c r="D45" s="21" t="s">
        <v>16</v>
      </c>
      <c r="E45" s="38" t="s">
        <v>78</v>
      </c>
      <c r="F45" s="50"/>
      <c r="G45" s="56"/>
      <c r="H45" s="20"/>
      <c r="I45" s="46" t="s">
        <v>20</v>
      </c>
      <c r="J45" s="21" t="s">
        <v>24</v>
      </c>
      <c r="K45" s="21" t="s">
        <v>23</v>
      </c>
      <c r="L45" s="21" t="s">
        <v>19</v>
      </c>
    </row>
    <row r="46" spans="1:12" ht="47.25" x14ac:dyDescent="0.25">
      <c r="A46" s="21"/>
      <c r="B46" s="62">
        <v>45698</v>
      </c>
      <c r="C46" s="17">
        <v>45698</v>
      </c>
      <c r="D46" s="21" t="s">
        <v>16</v>
      </c>
      <c r="E46" s="38" t="s">
        <v>79</v>
      </c>
      <c r="F46" s="50"/>
      <c r="G46" s="56"/>
      <c r="H46" s="20"/>
      <c r="I46" s="46" t="s">
        <v>20</v>
      </c>
      <c r="J46" s="21" t="s">
        <v>24</v>
      </c>
      <c r="K46" s="21" t="s">
        <v>23</v>
      </c>
      <c r="L46" s="21" t="s">
        <v>25</v>
      </c>
    </row>
    <row r="47" spans="1:12" ht="47.25" x14ac:dyDescent="0.25">
      <c r="A47" s="21"/>
      <c r="B47" s="62">
        <v>45700</v>
      </c>
      <c r="C47" s="17">
        <v>45700</v>
      </c>
      <c r="D47" s="21" t="s">
        <v>16</v>
      </c>
      <c r="E47" s="38" t="s">
        <v>80</v>
      </c>
      <c r="F47" s="50"/>
      <c r="G47" s="56"/>
      <c r="H47" s="20"/>
      <c r="I47" s="46" t="s">
        <v>20</v>
      </c>
      <c r="J47" s="21" t="s">
        <v>24</v>
      </c>
      <c r="K47" s="21" t="s">
        <v>23</v>
      </c>
      <c r="L47" s="21" t="s">
        <v>25</v>
      </c>
    </row>
    <row r="48" spans="1:12" ht="47.25" x14ac:dyDescent="0.25">
      <c r="A48" s="21"/>
      <c r="B48" s="62">
        <v>45700</v>
      </c>
      <c r="C48" s="17">
        <v>45700</v>
      </c>
      <c r="D48" s="21" t="s">
        <v>16</v>
      </c>
      <c r="E48" s="38" t="s">
        <v>81</v>
      </c>
      <c r="F48" s="50"/>
      <c r="G48" s="56" t="s">
        <v>82</v>
      </c>
      <c r="H48" s="20"/>
      <c r="I48" s="46" t="s">
        <v>17</v>
      </c>
      <c r="J48" s="21" t="s">
        <v>24</v>
      </c>
      <c r="K48" s="21" t="s">
        <v>23</v>
      </c>
      <c r="L48" s="21" t="s">
        <v>25</v>
      </c>
    </row>
    <row r="49" spans="1:12" ht="47.25" x14ac:dyDescent="0.25">
      <c r="A49" s="21"/>
      <c r="B49" s="62">
        <v>45700</v>
      </c>
      <c r="C49" s="17">
        <v>45700</v>
      </c>
      <c r="D49" s="21" t="s">
        <v>16</v>
      </c>
      <c r="E49" s="38" t="s">
        <v>84</v>
      </c>
      <c r="F49" s="50"/>
      <c r="G49" s="56" t="s">
        <v>83</v>
      </c>
      <c r="H49" s="20"/>
      <c r="I49" s="46" t="s">
        <v>17</v>
      </c>
      <c r="J49" s="21" t="s">
        <v>24</v>
      </c>
      <c r="K49" s="21" t="s">
        <v>23</v>
      </c>
      <c r="L49" s="21" t="s">
        <v>21</v>
      </c>
    </row>
    <row r="50" spans="1:12" ht="47.25" x14ac:dyDescent="0.25">
      <c r="A50" s="21"/>
      <c r="B50" s="62">
        <v>45700</v>
      </c>
      <c r="C50" s="17">
        <v>45700</v>
      </c>
      <c r="D50" s="21" t="s">
        <v>16</v>
      </c>
      <c r="E50" s="38" t="s">
        <v>85</v>
      </c>
      <c r="F50" s="50"/>
      <c r="G50" s="56"/>
      <c r="H50" s="20"/>
      <c r="I50" s="46" t="s">
        <v>20</v>
      </c>
      <c r="J50" s="21" t="s">
        <v>24</v>
      </c>
      <c r="K50" s="21" t="s">
        <v>23</v>
      </c>
      <c r="L50" s="21" t="s">
        <v>19</v>
      </c>
    </row>
    <row r="51" spans="1:12" ht="47.25" x14ac:dyDescent="0.25">
      <c r="A51" s="21"/>
      <c r="B51" s="62">
        <v>45701</v>
      </c>
      <c r="C51" s="17">
        <v>45701</v>
      </c>
      <c r="D51" s="21" t="s">
        <v>16</v>
      </c>
      <c r="E51" s="38" t="s">
        <v>86</v>
      </c>
      <c r="F51" s="50"/>
      <c r="G51" s="56"/>
      <c r="H51" s="20"/>
      <c r="I51" s="46" t="s">
        <v>20</v>
      </c>
      <c r="J51" s="21" t="s">
        <v>24</v>
      </c>
      <c r="K51" s="21" t="s">
        <v>23</v>
      </c>
      <c r="L51" s="21" t="s">
        <v>19</v>
      </c>
    </row>
    <row r="52" spans="1:12" ht="47.25" x14ac:dyDescent="0.25">
      <c r="A52" s="21"/>
      <c r="B52" s="62">
        <v>45702</v>
      </c>
      <c r="C52" s="17">
        <v>45702</v>
      </c>
      <c r="D52" s="21" t="s">
        <v>16</v>
      </c>
      <c r="E52" s="38" t="s">
        <v>88</v>
      </c>
      <c r="F52" s="50"/>
      <c r="G52" s="56" t="s">
        <v>87</v>
      </c>
      <c r="H52" s="20"/>
      <c r="I52" s="46" t="s">
        <v>17</v>
      </c>
      <c r="J52" s="21" t="s">
        <v>24</v>
      </c>
      <c r="K52" s="21" t="s">
        <v>23</v>
      </c>
      <c r="L52" s="21" t="s">
        <v>25</v>
      </c>
    </row>
    <row r="53" spans="1:12" ht="47.25" x14ac:dyDescent="0.25">
      <c r="A53" s="21"/>
      <c r="B53" s="62">
        <v>45702</v>
      </c>
      <c r="C53" s="17">
        <v>45702</v>
      </c>
      <c r="D53" s="21" t="s">
        <v>16</v>
      </c>
      <c r="E53" s="38" t="s">
        <v>89</v>
      </c>
      <c r="F53" s="50"/>
      <c r="G53" s="56"/>
      <c r="H53" s="20"/>
      <c r="I53" s="46" t="s">
        <v>20</v>
      </c>
      <c r="J53" s="21" t="s">
        <v>24</v>
      </c>
      <c r="K53" s="21" t="s">
        <v>23</v>
      </c>
      <c r="L53" s="21" t="s">
        <v>25</v>
      </c>
    </row>
    <row r="54" spans="1:12" ht="47.25" x14ac:dyDescent="0.25">
      <c r="A54" s="21"/>
      <c r="B54" s="62">
        <v>45705</v>
      </c>
      <c r="C54" s="17">
        <v>45705</v>
      </c>
      <c r="D54" s="21" t="s">
        <v>16</v>
      </c>
      <c r="E54" s="38" t="s">
        <v>90</v>
      </c>
      <c r="F54" s="50"/>
      <c r="G54" s="56"/>
      <c r="H54" s="20"/>
      <c r="I54" s="46" t="s">
        <v>20</v>
      </c>
      <c r="J54" s="21" t="s">
        <v>24</v>
      </c>
      <c r="K54" s="21" t="s">
        <v>23</v>
      </c>
      <c r="L54" s="21" t="s">
        <v>19</v>
      </c>
    </row>
    <row r="55" spans="1:12" ht="47.25" x14ac:dyDescent="0.25">
      <c r="A55" s="21"/>
      <c r="B55" s="62">
        <v>45706</v>
      </c>
      <c r="C55" s="17">
        <v>45706</v>
      </c>
      <c r="D55" s="21" t="s">
        <v>16</v>
      </c>
      <c r="E55" s="38" t="s">
        <v>91</v>
      </c>
      <c r="F55" s="50"/>
      <c r="G55" s="56"/>
      <c r="H55" s="20"/>
      <c r="I55" s="46" t="s">
        <v>20</v>
      </c>
      <c r="J55" s="21" t="s">
        <v>24</v>
      </c>
      <c r="K55" s="21" t="s">
        <v>23</v>
      </c>
      <c r="L55" s="21" t="s">
        <v>40</v>
      </c>
    </row>
    <row r="56" spans="1:12" ht="47.25" x14ac:dyDescent="0.25">
      <c r="A56" s="21"/>
      <c r="B56" s="62">
        <v>45706</v>
      </c>
      <c r="C56" s="17">
        <v>45706</v>
      </c>
      <c r="D56" s="21" t="s">
        <v>16</v>
      </c>
      <c r="E56" s="38" t="s">
        <v>92</v>
      </c>
      <c r="F56" s="50"/>
      <c r="G56" s="56"/>
      <c r="H56" s="20"/>
      <c r="I56" s="46" t="s">
        <v>20</v>
      </c>
      <c r="J56" s="21" t="s">
        <v>24</v>
      </c>
      <c r="K56" s="21" t="s">
        <v>23</v>
      </c>
      <c r="L56" s="21" t="s">
        <v>59</v>
      </c>
    </row>
    <row r="57" spans="1:12" ht="47.25" x14ac:dyDescent="0.25">
      <c r="A57" s="21"/>
      <c r="B57" s="62">
        <v>45707</v>
      </c>
      <c r="C57" s="17">
        <v>45707</v>
      </c>
      <c r="D57" s="21" t="s">
        <v>16</v>
      </c>
      <c r="E57" s="38" t="s">
        <v>93</v>
      </c>
      <c r="F57" s="50"/>
      <c r="G57" s="56"/>
      <c r="H57" s="20"/>
      <c r="I57" s="46" t="s">
        <v>20</v>
      </c>
      <c r="J57" s="21" t="s">
        <v>24</v>
      </c>
      <c r="K57" s="21" t="s">
        <v>23</v>
      </c>
      <c r="L57" s="21" t="s">
        <v>19</v>
      </c>
    </row>
    <row r="58" spans="1:12" ht="47.25" x14ac:dyDescent="0.25">
      <c r="A58" s="21"/>
      <c r="B58" s="62">
        <v>45707</v>
      </c>
      <c r="C58" s="17">
        <v>45707</v>
      </c>
      <c r="D58" s="21" t="s">
        <v>16</v>
      </c>
      <c r="E58" s="38" t="s">
        <v>94</v>
      </c>
      <c r="F58" s="50"/>
      <c r="G58" s="56"/>
      <c r="H58" s="20"/>
      <c r="I58" s="46" t="s">
        <v>20</v>
      </c>
      <c r="J58" s="21" t="s">
        <v>24</v>
      </c>
      <c r="K58" s="21" t="s">
        <v>23</v>
      </c>
      <c r="L58" s="21" t="s">
        <v>19</v>
      </c>
    </row>
    <row r="59" spans="1:12" ht="47.25" x14ac:dyDescent="0.25">
      <c r="A59" s="21"/>
      <c r="B59" s="62">
        <v>45708</v>
      </c>
      <c r="C59" s="17">
        <v>45708</v>
      </c>
      <c r="D59" s="21" t="s">
        <v>16</v>
      </c>
      <c r="E59" s="38" t="s">
        <v>95</v>
      </c>
      <c r="F59" s="50"/>
      <c r="G59" s="56"/>
      <c r="H59" s="20"/>
      <c r="I59" s="46" t="s">
        <v>20</v>
      </c>
      <c r="J59" s="21" t="s">
        <v>24</v>
      </c>
      <c r="K59" s="21" t="s">
        <v>23</v>
      </c>
      <c r="L59" s="21" t="s">
        <v>19</v>
      </c>
    </row>
    <row r="60" spans="1:12" ht="47.25" x14ac:dyDescent="0.25">
      <c r="A60" s="21"/>
      <c r="B60" s="62">
        <v>45708</v>
      </c>
      <c r="C60" s="17">
        <v>45708</v>
      </c>
      <c r="D60" s="21" t="s">
        <v>16</v>
      </c>
      <c r="E60" s="38" t="s">
        <v>96</v>
      </c>
      <c r="F60" s="50"/>
      <c r="G60" s="56"/>
      <c r="H60" s="20"/>
      <c r="I60" s="46" t="s">
        <v>20</v>
      </c>
      <c r="J60" s="21" t="s">
        <v>24</v>
      </c>
      <c r="K60" s="21" t="s">
        <v>23</v>
      </c>
      <c r="L60" s="21" t="s">
        <v>25</v>
      </c>
    </row>
    <row r="61" spans="1:12" ht="47.25" x14ac:dyDescent="0.25">
      <c r="A61" s="21"/>
      <c r="B61" s="62">
        <v>45709</v>
      </c>
      <c r="C61" s="17">
        <v>45709</v>
      </c>
      <c r="D61" s="21" t="s">
        <v>16</v>
      </c>
      <c r="E61" s="38" t="s">
        <v>97</v>
      </c>
      <c r="F61" s="50"/>
      <c r="G61" s="56"/>
      <c r="H61" s="20"/>
      <c r="I61" s="46" t="s">
        <v>20</v>
      </c>
      <c r="J61" s="21" t="s">
        <v>24</v>
      </c>
      <c r="K61" s="21" t="s">
        <v>23</v>
      </c>
      <c r="L61" s="21" t="s">
        <v>19</v>
      </c>
    </row>
    <row r="62" spans="1:12" ht="47.25" x14ac:dyDescent="0.25">
      <c r="A62" s="28"/>
      <c r="B62" s="63">
        <v>45712</v>
      </c>
      <c r="C62" s="29">
        <v>45712</v>
      </c>
      <c r="D62" s="28" t="s">
        <v>16</v>
      </c>
      <c r="E62" s="39" t="s">
        <v>41</v>
      </c>
      <c r="F62" s="51"/>
      <c r="G62" s="57"/>
      <c r="H62" s="30"/>
      <c r="I62" s="47" t="s">
        <v>20</v>
      </c>
      <c r="J62" s="28" t="s">
        <v>24</v>
      </c>
      <c r="K62" s="28" t="s">
        <v>23</v>
      </c>
      <c r="L62" s="28" t="s">
        <v>25</v>
      </c>
    </row>
    <row r="63" spans="1:12" ht="47.25" x14ac:dyDescent="0.25">
      <c r="A63" s="21"/>
      <c r="B63" s="64">
        <v>45712</v>
      </c>
      <c r="C63" s="24">
        <v>45712</v>
      </c>
      <c r="D63" s="23" t="s">
        <v>16</v>
      </c>
      <c r="E63" s="38" t="s">
        <v>98</v>
      </c>
      <c r="F63" s="50"/>
      <c r="G63" s="56"/>
      <c r="H63" s="20"/>
      <c r="I63" s="46" t="s">
        <v>20</v>
      </c>
      <c r="J63" s="21" t="s">
        <v>24</v>
      </c>
      <c r="K63" s="21" t="s">
        <v>23</v>
      </c>
      <c r="L63" s="21" t="s">
        <v>19</v>
      </c>
    </row>
    <row r="64" spans="1:12" ht="47.25" x14ac:dyDescent="0.25">
      <c r="A64" s="21"/>
      <c r="B64" s="62">
        <v>45713</v>
      </c>
      <c r="C64" s="17">
        <v>45713</v>
      </c>
      <c r="D64" s="23" t="s">
        <v>16</v>
      </c>
      <c r="E64" s="38" t="s">
        <v>99</v>
      </c>
      <c r="F64" s="50"/>
      <c r="G64" s="56"/>
      <c r="H64" s="20"/>
      <c r="I64" s="46" t="s">
        <v>20</v>
      </c>
      <c r="J64" s="21" t="s">
        <v>24</v>
      </c>
      <c r="K64" s="21" t="s">
        <v>23</v>
      </c>
      <c r="L64" s="21" t="s">
        <v>25</v>
      </c>
    </row>
    <row r="65" spans="1:12" ht="47.25" x14ac:dyDescent="0.25">
      <c r="A65" s="21"/>
      <c r="B65" s="62">
        <v>45713</v>
      </c>
      <c r="C65" s="17">
        <v>45713</v>
      </c>
      <c r="D65" s="23" t="s">
        <v>16</v>
      </c>
      <c r="E65" s="38" t="s">
        <v>100</v>
      </c>
      <c r="F65" s="50"/>
      <c r="G65" s="56"/>
      <c r="H65" s="20"/>
      <c r="I65" s="46" t="s">
        <v>20</v>
      </c>
      <c r="J65" s="21" t="s">
        <v>24</v>
      </c>
      <c r="K65" s="21" t="s">
        <v>23</v>
      </c>
      <c r="L65" s="21" t="s">
        <v>40</v>
      </c>
    </row>
    <row r="66" spans="1:12" ht="47.25" x14ac:dyDescent="0.25">
      <c r="A66" s="21"/>
      <c r="B66" s="62">
        <v>45715</v>
      </c>
      <c r="C66" s="17">
        <v>45715</v>
      </c>
      <c r="D66" s="23" t="s">
        <v>16</v>
      </c>
      <c r="E66" s="38" t="s">
        <v>101</v>
      </c>
      <c r="F66" s="50"/>
      <c r="G66" s="56"/>
      <c r="H66" s="20"/>
      <c r="I66" s="46" t="s">
        <v>20</v>
      </c>
      <c r="J66" s="21" t="s">
        <v>24</v>
      </c>
      <c r="K66" s="21" t="s">
        <v>23</v>
      </c>
      <c r="L66" s="21" t="s">
        <v>19</v>
      </c>
    </row>
    <row r="67" spans="1:12" ht="47.25" x14ac:dyDescent="0.25">
      <c r="A67" s="21"/>
      <c r="B67" s="62">
        <v>45719</v>
      </c>
      <c r="C67" s="17">
        <v>45719</v>
      </c>
      <c r="D67" s="25" t="s">
        <v>16</v>
      </c>
      <c r="E67" s="38" t="s">
        <v>121</v>
      </c>
      <c r="F67" s="50"/>
      <c r="G67" s="56"/>
      <c r="H67" s="20"/>
      <c r="I67" s="46" t="s">
        <v>20</v>
      </c>
      <c r="J67" s="21" t="s">
        <v>24</v>
      </c>
      <c r="K67" s="21" t="s">
        <v>23</v>
      </c>
      <c r="L67" s="21" t="s">
        <v>69</v>
      </c>
    </row>
    <row r="68" spans="1:12" ht="47.25" x14ac:dyDescent="0.25">
      <c r="A68" s="21"/>
      <c r="B68" s="62">
        <v>45719</v>
      </c>
      <c r="C68" s="17">
        <v>45719</v>
      </c>
      <c r="D68" s="25" t="s">
        <v>16</v>
      </c>
      <c r="E68" s="38" t="s">
        <v>123</v>
      </c>
      <c r="F68" s="50"/>
      <c r="G68" s="56" t="s">
        <v>122</v>
      </c>
      <c r="H68" s="20"/>
      <c r="I68" s="46" t="s">
        <v>17</v>
      </c>
      <c r="J68" s="21" t="s">
        <v>24</v>
      </c>
      <c r="K68" s="21" t="s">
        <v>23</v>
      </c>
      <c r="L68" s="21" t="s">
        <v>25</v>
      </c>
    </row>
    <row r="69" spans="1:12" ht="47.25" x14ac:dyDescent="0.25">
      <c r="A69" s="21"/>
      <c r="B69" s="62">
        <v>45720</v>
      </c>
      <c r="C69" s="17">
        <v>45720</v>
      </c>
      <c r="D69" s="25" t="s">
        <v>16</v>
      </c>
      <c r="E69" s="38" t="s">
        <v>124</v>
      </c>
      <c r="F69" s="50"/>
      <c r="G69" s="56"/>
      <c r="H69" s="20"/>
      <c r="I69" s="46" t="s">
        <v>20</v>
      </c>
      <c r="J69" s="21" t="s">
        <v>24</v>
      </c>
      <c r="K69" s="21" t="s">
        <v>23</v>
      </c>
      <c r="L69" s="21" t="s">
        <v>125</v>
      </c>
    </row>
    <row r="70" spans="1:12" ht="47.25" x14ac:dyDescent="0.25">
      <c r="A70" s="21"/>
      <c r="B70" s="62">
        <v>45721</v>
      </c>
      <c r="C70" s="17">
        <v>45721</v>
      </c>
      <c r="D70" s="25" t="s">
        <v>16</v>
      </c>
      <c r="E70" s="38" t="s">
        <v>126</v>
      </c>
      <c r="F70" s="50"/>
      <c r="G70" s="56"/>
      <c r="H70" s="20"/>
      <c r="I70" s="46" t="s">
        <v>20</v>
      </c>
      <c r="J70" s="21" t="s">
        <v>24</v>
      </c>
      <c r="K70" s="21" t="s">
        <v>23</v>
      </c>
      <c r="L70" s="21" t="s">
        <v>19</v>
      </c>
    </row>
    <row r="71" spans="1:12" ht="47.25" x14ac:dyDescent="0.25">
      <c r="A71" s="21"/>
      <c r="B71" s="62">
        <v>45721</v>
      </c>
      <c r="C71" s="17">
        <v>45721</v>
      </c>
      <c r="D71" s="25" t="s">
        <v>16</v>
      </c>
      <c r="E71" s="38" t="s">
        <v>128</v>
      </c>
      <c r="F71" s="50"/>
      <c r="G71" s="56" t="s">
        <v>127</v>
      </c>
      <c r="H71" s="20"/>
      <c r="I71" s="46" t="s">
        <v>17</v>
      </c>
      <c r="J71" s="21" t="s">
        <v>24</v>
      </c>
      <c r="K71" s="21" t="s">
        <v>23</v>
      </c>
      <c r="L71" s="21" t="s">
        <v>69</v>
      </c>
    </row>
    <row r="72" spans="1:12" ht="47.25" x14ac:dyDescent="0.25">
      <c r="A72" s="21"/>
      <c r="B72" s="62">
        <v>45722</v>
      </c>
      <c r="C72" s="17">
        <v>45722</v>
      </c>
      <c r="D72" s="25" t="s">
        <v>16</v>
      </c>
      <c r="E72" s="38" t="s">
        <v>129</v>
      </c>
      <c r="F72" s="50"/>
      <c r="G72" s="56"/>
      <c r="H72" s="20"/>
      <c r="I72" s="46" t="s">
        <v>20</v>
      </c>
      <c r="J72" s="21" t="s">
        <v>24</v>
      </c>
      <c r="K72" s="21" t="s">
        <v>23</v>
      </c>
      <c r="L72" s="21" t="s">
        <v>40</v>
      </c>
    </row>
    <row r="73" spans="1:12" ht="47.25" x14ac:dyDescent="0.25">
      <c r="A73" s="21"/>
      <c r="B73" s="62">
        <v>45722</v>
      </c>
      <c r="C73" s="17">
        <v>45722</v>
      </c>
      <c r="D73" s="25" t="s">
        <v>16</v>
      </c>
      <c r="E73" s="38" t="s">
        <v>130</v>
      </c>
      <c r="F73" s="50"/>
      <c r="G73" s="56"/>
      <c r="H73" s="20"/>
      <c r="I73" s="46" t="s">
        <v>20</v>
      </c>
      <c r="J73" s="21" t="s">
        <v>24</v>
      </c>
      <c r="K73" s="21" t="s">
        <v>23</v>
      </c>
      <c r="L73" s="21" t="s">
        <v>19</v>
      </c>
    </row>
    <row r="74" spans="1:12" ht="47.25" x14ac:dyDescent="0.25">
      <c r="A74" s="21"/>
      <c r="B74" s="62">
        <v>45722</v>
      </c>
      <c r="C74" s="17">
        <v>45722</v>
      </c>
      <c r="D74" s="25" t="s">
        <v>16</v>
      </c>
      <c r="E74" s="38" t="s">
        <v>131</v>
      </c>
      <c r="F74" s="50"/>
      <c r="G74" s="56"/>
      <c r="H74" s="20"/>
      <c r="I74" s="46" t="s">
        <v>20</v>
      </c>
      <c r="J74" s="21" t="s">
        <v>24</v>
      </c>
      <c r="K74" s="21" t="s">
        <v>23</v>
      </c>
      <c r="L74" s="21" t="s">
        <v>27</v>
      </c>
    </row>
    <row r="75" spans="1:12" ht="47.25" x14ac:dyDescent="0.25">
      <c r="A75" s="21"/>
      <c r="B75" s="62">
        <v>45723</v>
      </c>
      <c r="C75" s="17">
        <v>45723</v>
      </c>
      <c r="D75" s="25" t="s">
        <v>16</v>
      </c>
      <c r="E75" s="38" t="s">
        <v>132</v>
      </c>
      <c r="F75" s="50"/>
      <c r="G75" s="56"/>
      <c r="H75" s="20"/>
      <c r="I75" s="46" t="s">
        <v>20</v>
      </c>
      <c r="J75" s="21" t="s">
        <v>24</v>
      </c>
      <c r="K75" s="21" t="s">
        <v>23</v>
      </c>
      <c r="L75" s="21" t="s">
        <v>40</v>
      </c>
    </row>
    <row r="76" spans="1:12" ht="47.25" x14ac:dyDescent="0.25">
      <c r="A76" s="21"/>
      <c r="B76" s="62">
        <v>45723</v>
      </c>
      <c r="C76" s="17">
        <v>45723</v>
      </c>
      <c r="D76" s="25" t="s">
        <v>16</v>
      </c>
      <c r="E76" s="38" t="s">
        <v>133</v>
      </c>
      <c r="F76" s="50"/>
      <c r="G76" s="56"/>
      <c r="H76" s="20"/>
      <c r="I76" s="46" t="s">
        <v>20</v>
      </c>
      <c r="J76" s="21" t="s">
        <v>24</v>
      </c>
      <c r="K76" s="21" t="s">
        <v>23</v>
      </c>
      <c r="L76" s="21" t="s">
        <v>19</v>
      </c>
    </row>
    <row r="77" spans="1:12" ht="47.25" x14ac:dyDescent="0.25">
      <c r="A77" s="21"/>
      <c r="B77" s="62">
        <v>45726</v>
      </c>
      <c r="C77" s="17">
        <v>45726</v>
      </c>
      <c r="D77" s="25" t="s">
        <v>16</v>
      </c>
      <c r="E77" s="38" t="s">
        <v>503</v>
      </c>
      <c r="F77" s="50"/>
      <c r="G77" s="56"/>
      <c r="H77" s="20"/>
      <c r="I77" s="46" t="s">
        <v>20</v>
      </c>
      <c r="J77" s="21" t="s">
        <v>24</v>
      </c>
      <c r="K77" s="21" t="s">
        <v>23</v>
      </c>
      <c r="L77" s="21" t="s">
        <v>69</v>
      </c>
    </row>
    <row r="78" spans="1:12" ht="47.25" x14ac:dyDescent="0.25">
      <c r="A78" s="21"/>
      <c r="B78" s="62">
        <v>45726</v>
      </c>
      <c r="C78" s="17">
        <v>45726</v>
      </c>
      <c r="D78" s="25" t="s">
        <v>16</v>
      </c>
      <c r="E78" s="38" t="s">
        <v>134</v>
      </c>
      <c r="F78" s="50"/>
      <c r="G78" s="56"/>
      <c r="H78" s="20"/>
      <c r="I78" s="46" t="s">
        <v>20</v>
      </c>
      <c r="J78" s="21" t="s">
        <v>24</v>
      </c>
      <c r="K78" s="21" t="s">
        <v>23</v>
      </c>
      <c r="L78" s="21" t="s">
        <v>27</v>
      </c>
    </row>
    <row r="79" spans="1:12" ht="47.25" x14ac:dyDescent="0.25">
      <c r="A79" s="21"/>
      <c r="B79" s="62">
        <v>45727</v>
      </c>
      <c r="C79" s="17">
        <v>45727</v>
      </c>
      <c r="D79" s="25" t="s">
        <v>16</v>
      </c>
      <c r="E79" s="38" t="s">
        <v>135</v>
      </c>
      <c r="F79" s="50"/>
      <c r="G79" s="56"/>
      <c r="H79" s="20"/>
      <c r="I79" s="46" t="s">
        <v>20</v>
      </c>
      <c r="J79" s="21" t="s">
        <v>24</v>
      </c>
      <c r="K79" s="21" t="s">
        <v>23</v>
      </c>
      <c r="L79" s="21" t="s">
        <v>27</v>
      </c>
    </row>
    <row r="80" spans="1:12" ht="47.25" x14ac:dyDescent="0.25">
      <c r="A80" s="21"/>
      <c r="B80" s="62">
        <v>45728</v>
      </c>
      <c r="C80" s="17">
        <v>45728</v>
      </c>
      <c r="D80" s="25" t="s">
        <v>16</v>
      </c>
      <c r="E80" s="38" t="s">
        <v>136</v>
      </c>
      <c r="F80" s="50"/>
      <c r="G80" s="56"/>
      <c r="H80" s="20"/>
      <c r="I80" s="46" t="s">
        <v>20</v>
      </c>
      <c r="J80" s="21" t="s">
        <v>24</v>
      </c>
      <c r="K80" s="21" t="s">
        <v>23</v>
      </c>
      <c r="L80" s="21" t="s">
        <v>19</v>
      </c>
    </row>
    <row r="81" spans="1:12" ht="47.25" x14ac:dyDescent="0.25">
      <c r="A81" s="21"/>
      <c r="B81" s="62">
        <v>45729</v>
      </c>
      <c r="C81" s="17">
        <v>45729</v>
      </c>
      <c r="D81" s="25" t="s">
        <v>16</v>
      </c>
      <c r="E81" s="38" t="s">
        <v>137</v>
      </c>
      <c r="F81" s="50"/>
      <c r="G81" s="56"/>
      <c r="H81" s="20"/>
      <c r="I81" s="46" t="s">
        <v>20</v>
      </c>
      <c r="J81" s="21" t="s">
        <v>24</v>
      </c>
      <c r="K81" s="21" t="s">
        <v>23</v>
      </c>
      <c r="L81" s="21" t="s">
        <v>25</v>
      </c>
    </row>
    <row r="82" spans="1:12" ht="47.25" x14ac:dyDescent="0.25">
      <c r="A82" s="21"/>
      <c r="B82" s="62">
        <v>45729</v>
      </c>
      <c r="C82" s="17">
        <v>45729</v>
      </c>
      <c r="D82" s="25" t="s">
        <v>16</v>
      </c>
      <c r="E82" s="38" t="s">
        <v>138</v>
      </c>
      <c r="F82" s="50"/>
      <c r="G82" s="56"/>
      <c r="H82" s="20"/>
      <c r="I82" s="46" t="s">
        <v>20</v>
      </c>
      <c r="J82" s="21" t="s">
        <v>24</v>
      </c>
      <c r="K82" s="21" t="s">
        <v>23</v>
      </c>
      <c r="L82" s="21" t="s">
        <v>19</v>
      </c>
    </row>
    <row r="83" spans="1:12" ht="47.25" x14ac:dyDescent="0.25">
      <c r="A83" s="21"/>
      <c r="B83" s="62">
        <v>45729</v>
      </c>
      <c r="C83" s="17">
        <v>45729</v>
      </c>
      <c r="D83" s="25" t="s">
        <v>16</v>
      </c>
      <c r="E83" s="38" t="s">
        <v>139</v>
      </c>
      <c r="F83" s="50"/>
      <c r="G83" s="56"/>
      <c r="H83" s="20"/>
      <c r="I83" s="46" t="s">
        <v>20</v>
      </c>
      <c r="J83" s="21" t="s">
        <v>24</v>
      </c>
      <c r="K83" s="21" t="s">
        <v>23</v>
      </c>
      <c r="L83" s="21" t="s">
        <v>19</v>
      </c>
    </row>
    <row r="84" spans="1:12" ht="47.25" x14ac:dyDescent="0.25">
      <c r="A84" s="21"/>
      <c r="B84" s="62">
        <v>45730</v>
      </c>
      <c r="C84" s="17">
        <v>45730</v>
      </c>
      <c r="D84" s="25" t="s">
        <v>16</v>
      </c>
      <c r="E84" s="38" t="s">
        <v>140</v>
      </c>
      <c r="F84" s="50"/>
      <c r="G84" s="56"/>
      <c r="H84" s="20"/>
      <c r="I84" s="46" t="s">
        <v>20</v>
      </c>
      <c r="J84" s="21" t="s">
        <v>24</v>
      </c>
      <c r="K84" s="21" t="s">
        <v>23</v>
      </c>
      <c r="L84" s="21" t="s">
        <v>27</v>
      </c>
    </row>
    <row r="85" spans="1:12" ht="47.25" x14ac:dyDescent="0.25">
      <c r="A85" s="21"/>
      <c r="B85" s="62">
        <v>45733</v>
      </c>
      <c r="C85" s="17">
        <v>45733</v>
      </c>
      <c r="D85" s="25" t="s">
        <v>16</v>
      </c>
      <c r="E85" s="38" t="s">
        <v>141</v>
      </c>
      <c r="F85" s="50"/>
      <c r="G85" s="56"/>
      <c r="H85" s="20"/>
      <c r="I85" s="46" t="s">
        <v>20</v>
      </c>
      <c r="J85" s="21" t="s">
        <v>24</v>
      </c>
      <c r="K85" s="21" t="s">
        <v>23</v>
      </c>
      <c r="L85" s="21" t="s">
        <v>19</v>
      </c>
    </row>
    <row r="86" spans="1:12" ht="47.25" x14ac:dyDescent="0.25">
      <c r="A86" s="21"/>
      <c r="B86" s="62">
        <v>45733</v>
      </c>
      <c r="C86" s="17">
        <v>45733</v>
      </c>
      <c r="D86" s="25" t="s">
        <v>16</v>
      </c>
      <c r="E86" s="38" t="s">
        <v>142</v>
      </c>
      <c r="F86" s="50"/>
      <c r="G86" s="56"/>
      <c r="H86" s="20"/>
      <c r="I86" s="46" t="s">
        <v>20</v>
      </c>
      <c r="J86" s="21" t="s">
        <v>24</v>
      </c>
      <c r="K86" s="21" t="s">
        <v>23</v>
      </c>
      <c r="L86" s="21" t="s">
        <v>19</v>
      </c>
    </row>
    <row r="87" spans="1:12" ht="47.25" x14ac:dyDescent="0.25">
      <c r="A87" s="21"/>
      <c r="B87" s="62">
        <v>45734</v>
      </c>
      <c r="C87" s="17">
        <v>45734</v>
      </c>
      <c r="D87" s="25" t="s">
        <v>16</v>
      </c>
      <c r="E87" s="38" t="s">
        <v>143</v>
      </c>
      <c r="F87" s="50"/>
      <c r="G87" s="56"/>
      <c r="H87" s="20"/>
      <c r="I87" s="46" t="s">
        <v>20</v>
      </c>
      <c r="J87" s="21" t="s">
        <v>24</v>
      </c>
      <c r="K87" s="21" t="s">
        <v>23</v>
      </c>
      <c r="L87" s="21" t="s">
        <v>19</v>
      </c>
    </row>
    <row r="88" spans="1:12" ht="47.25" x14ac:dyDescent="0.25">
      <c r="A88" s="21"/>
      <c r="B88" s="62">
        <v>45734</v>
      </c>
      <c r="C88" s="17">
        <v>45734</v>
      </c>
      <c r="D88" s="25" t="s">
        <v>16</v>
      </c>
      <c r="E88" s="38" t="s">
        <v>145</v>
      </c>
      <c r="F88" s="50"/>
      <c r="G88" s="56" t="s">
        <v>144</v>
      </c>
      <c r="H88" s="20"/>
      <c r="I88" s="46" t="s">
        <v>17</v>
      </c>
      <c r="J88" s="21" t="s">
        <v>24</v>
      </c>
      <c r="K88" s="21" t="s">
        <v>23</v>
      </c>
      <c r="L88" s="21" t="s">
        <v>19</v>
      </c>
    </row>
    <row r="89" spans="1:12" ht="47.25" x14ac:dyDescent="0.25">
      <c r="A89" s="21"/>
      <c r="B89" s="62">
        <v>45735</v>
      </c>
      <c r="C89" s="17">
        <v>45735</v>
      </c>
      <c r="D89" s="25" t="s">
        <v>16</v>
      </c>
      <c r="E89" s="38" t="s">
        <v>146</v>
      </c>
      <c r="F89" s="50"/>
      <c r="G89" s="56"/>
      <c r="H89" s="20"/>
      <c r="I89" s="46" t="s">
        <v>20</v>
      </c>
      <c r="J89" s="21" t="s">
        <v>24</v>
      </c>
      <c r="K89" s="21" t="s">
        <v>23</v>
      </c>
      <c r="L89" s="21" t="s">
        <v>19</v>
      </c>
    </row>
    <row r="90" spans="1:12" ht="47.25" x14ac:dyDescent="0.25">
      <c r="A90" s="21"/>
      <c r="B90" s="62">
        <v>45735</v>
      </c>
      <c r="C90" s="17">
        <v>45735</v>
      </c>
      <c r="D90" s="25" t="s">
        <v>16</v>
      </c>
      <c r="E90" s="38" t="s">
        <v>147</v>
      </c>
      <c r="F90" s="50"/>
      <c r="G90" s="56"/>
      <c r="H90" s="20"/>
      <c r="I90" s="46" t="s">
        <v>20</v>
      </c>
      <c r="J90" s="21" t="s">
        <v>24</v>
      </c>
      <c r="K90" s="21" t="s">
        <v>23</v>
      </c>
      <c r="L90" s="21" t="s">
        <v>19</v>
      </c>
    </row>
    <row r="91" spans="1:12" ht="47.25" x14ac:dyDescent="0.25">
      <c r="A91" s="21"/>
      <c r="B91" s="62">
        <v>45736</v>
      </c>
      <c r="C91" s="17">
        <v>45736</v>
      </c>
      <c r="D91" s="25" t="s">
        <v>16</v>
      </c>
      <c r="E91" s="38" t="s">
        <v>148</v>
      </c>
      <c r="F91" s="50"/>
      <c r="G91" s="56"/>
      <c r="H91" s="20"/>
      <c r="I91" s="46" t="s">
        <v>20</v>
      </c>
      <c r="J91" s="21" t="s">
        <v>24</v>
      </c>
      <c r="K91" s="21" t="s">
        <v>23</v>
      </c>
      <c r="L91" s="21" t="s">
        <v>25</v>
      </c>
    </row>
    <row r="92" spans="1:12" ht="47.25" x14ac:dyDescent="0.25">
      <c r="A92" s="21"/>
      <c r="B92" s="62">
        <v>45736</v>
      </c>
      <c r="C92" s="17">
        <v>45736</v>
      </c>
      <c r="D92" s="25" t="s">
        <v>16</v>
      </c>
      <c r="E92" s="38" t="s">
        <v>150</v>
      </c>
      <c r="F92" s="50"/>
      <c r="G92" s="56" t="s">
        <v>149</v>
      </c>
      <c r="H92" s="20"/>
      <c r="I92" s="46" t="s">
        <v>17</v>
      </c>
      <c r="J92" s="21" t="s">
        <v>24</v>
      </c>
      <c r="K92" s="21" t="s">
        <v>23</v>
      </c>
      <c r="L92" s="21" t="s">
        <v>19</v>
      </c>
    </row>
    <row r="93" spans="1:12" ht="47.25" x14ac:dyDescent="0.25">
      <c r="A93" s="21"/>
      <c r="B93" s="62">
        <v>45736</v>
      </c>
      <c r="C93" s="17">
        <v>45736</v>
      </c>
      <c r="D93" s="25" t="s">
        <v>16</v>
      </c>
      <c r="E93" s="38" t="s">
        <v>151</v>
      </c>
      <c r="F93" s="50"/>
      <c r="G93" s="56"/>
      <c r="H93" s="20"/>
      <c r="I93" s="46" t="s">
        <v>20</v>
      </c>
      <c r="J93" s="21" t="s">
        <v>24</v>
      </c>
      <c r="K93" s="21" t="s">
        <v>23</v>
      </c>
      <c r="L93" s="21" t="s">
        <v>25</v>
      </c>
    </row>
    <row r="94" spans="1:12" ht="47.25" x14ac:dyDescent="0.25">
      <c r="A94" s="21"/>
      <c r="B94" s="62">
        <v>45736</v>
      </c>
      <c r="C94" s="17">
        <v>45736</v>
      </c>
      <c r="D94" s="25" t="s">
        <v>16</v>
      </c>
      <c r="E94" s="38" t="s">
        <v>157</v>
      </c>
      <c r="F94" s="50"/>
      <c r="G94" s="56"/>
      <c r="H94" s="20"/>
      <c r="I94" s="46" t="s">
        <v>20</v>
      </c>
      <c r="J94" s="21" t="s">
        <v>24</v>
      </c>
      <c r="K94" s="21" t="s">
        <v>23</v>
      </c>
      <c r="L94" s="21" t="s">
        <v>19</v>
      </c>
    </row>
    <row r="95" spans="1:12" ht="47.25" x14ac:dyDescent="0.25">
      <c r="A95" s="21"/>
      <c r="B95" s="62">
        <v>45742</v>
      </c>
      <c r="C95" s="17">
        <v>45742</v>
      </c>
      <c r="D95" s="25" t="s">
        <v>16</v>
      </c>
      <c r="E95" s="38" t="s">
        <v>152</v>
      </c>
      <c r="F95" s="50"/>
      <c r="G95" s="56" t="s">
        <v>153</v>
      </c>
      <c r="H95" s="20"/>
      <c r="I95" s="46" t="s">
        <v>17</v>
      </c>
      <c r="J95" s="21" t="s">
        <v>24</v>
      </c>
      <c r="K95" s="21" t="s">
        <v>23</v>
      </c>
      <c r="L95" s="21" t="s">
        <v>19</v>
      </c>
    </row>
    <row r="96" spans="1:12" ht="47.25" x14ac:dyDescent="0.25">
      <c r="A96" s="21"/>
      <c r="B96" s="62">
        <v>45743</v>
      </c>
      <c r="C96" s="17">
        <v>45743</v>
      </c>
      <c r="D96" s="25" t="s">
        <v>16</v>
      </c>
      <c r="E96" s="38" t="s">
        <v>154</v>
      </c>
      <c r="F96" s="50"/>
      <c r="G96" s="56" t="s">
        <v>155</v>
      </c>
      <c r="H96" s="20"/>
      <c r="I96" s="46" t="s">
        <v>17</v>
      </c>
      <c r="J96" s="21" t="s">
        <v>24</v>
      </c>
      <c r="K96" s="21" t="s">
        <v>23</v>
      </c>
      <c r="L96" s="21" t="s">
        <v>19</v>
      </c>
    </row>
    <row r="97" spans="1:12" ht="47.25" x14ac:dyDescent="0.25">
      <c r="A97" s="21"/>
      <c r="B97" s="62">
        <v>45743</v>
      </c>
      <c r="C97" s="17">
        <v>45743</v>
      </c>
      <c r="D97" s="25" t="s">
        <v>16</v>
      </c>
      <c r="E97" s="38" t="s">
        <v>156</v>
      </c>
      <c r="F97" s="50"/>
      <c r="G97" s="56"/>
      <c r="H97" s="20"/>
      <c r="I97" s="46" t="s">
        <v>20</v>
      </c>
      <c r="J97" s="21" t="s">
        <v>24</v>
      </c>
      <c r="K97" s="21" t="s">
        <v>23</v>
      </c>
      <c r="L97" s="21" t="s">
        <v>19</v>
      </c>
    </row>
    <row r="98" spans="1:12" ht="47.25" x14ac:dyDescent="0.25">
      <c r="A98" s="21"/>
      <c r="B98" s="62">
        <v>45743</v>
      </c>
      <c r="C98" s="17">
        <v>45743</v>
      </c>
      <c r="D98" s="25" t="s">
        <v>16</v>
      </c>
      <c r="E98" s="38" t="s">
        <v>158</v>
      </c>
      <c r="F98" s="50"/>
      <c r="G98" s="56"/>
      <c r="H98" s="20"/>
      <c r="I98" s="46" t="s">
        <v>20</v>
      </c>
      <c r="J98" s="21" t="s">
        <v>24</v>
      </c>
      <c r="K98" s="21" t="s">
        <v>23</v>
      </c>
      <c r="L98" s="21" t="s">
        <v>19</v>
      </c>
    </row>
    <row r="99" spans="1:12" ht="47.25" x14ac:dyDescent="0.25">
      <c r="A99" s="21"/>
      <c r="B99" s="62">
        <v>45744</v>
      </c>
      <c r="C99" s="17">
        <v>45744</v>
      </c>
      <c r="D99" s="25" t="s">
        <v>16</v>
      </c>
      <c r="E99" s="38" t="s">
        <v>159</v>
      </c>
      <c r="F99" s="50"/>
      <c r="G99" s="56"/>
      <c r="H99" s="20"/>
      <c r="I99" s="46" t="s">
        <v>20</v>
      </c>
      <c r="J99" s="21" t="s">
        <v>24</v>
      </c>
      <c r="K99" s="21" t="s">
        <v>23</v>
      </c>
      <c r="L99" s="21" t="s">
        <v>25</v>
      </c>
    </row>
    <row r="100" spans="1:12" ht="47.25" x14ac:dyDescent="0.25">
      <c r="A100" s="21"/>
      <c r="B100" s="62">
        <v>45744</v>
      </c>
      <c r="C100" s="17">
        <v>45744</v>
      </c>
      <c r="D100" s="25" t="s">
        <v>16</v>
      </c>
      <c r="E100" s="38" t="s">
        <v>160</v>
      </c>
      <c r="F100" s="50"/>
      <c r="G100" s="56"/>
      <c r="H100" s="20"/>
      <c r="I100" s="46" t="s">
        <v>20</v>
      </c>
      <c r="J100" s="21" t="s">
        <v>24</v>
      </c>
      <c r="K100" s="21" t="s">
        <v>23</v>
      </c>
      <c r="L100" s="21" t="s">
        <v>25</v>
      </c>
    </row>
    <row r="101" spans="1:12" ht="47.25" x14ac:dyDescent="0.25">
      <c r="A101" s="21"/>
      <c r="B101" s="62">
        <v>45744</v>
      </c>
      <c r="C101" s="17">
        <v>45744</v>
      </c>
      <c r="D101" s="25" t="s">
        <v>16</v>
      </c>
      <c r="E101" s="38" t="s">
        <v>161</v>
      </c>
      <c r="F101" s="50"/>
      <c r="G101" s="56"/>
      <c r="H101" s="20"/>
      <c r="I101" s="46" t="s">
        <v>20</v>
      </c>
      <c r="J101" s="21" t="s">
        <v>24</v>
      </c>
      <c r="K101" s="21" t="s">
        <v>23</v>
      </c>
      <c r="L101" s="21" t="s">
        <v>69</v>
      </c>
    </row>
    <row r="102" spans="1:12" ht="47.25" x14ac:dyDescent="0.25">
      <c r="A102" s="21"/>
      <c r="B102" s="62">
        <v>45744</v>
      </c>
      <c r="C102" s="17">
        <v>45744</v>
      </c>
      <c r="D102" s="25" t="s">
        <v>16</v>
      </c>
      <c r="E102" s="38" t="s">
        <v>162</v>
      </c>
      <c r="F102" s="50"/>
      <c r="G102" s="56"/>
      <c r="H102" s="20"/>
      <c r="I102" s="46" t="s">
        <v>20</v>
      </c>
      <c r="J102" s="21" t="s">
        <v>24</v>
      </c>
      <c r="K102" s="21" t="s">
        <v>23</v>
      </c>
      <c r="L102" s="21" t="s">
        <v>25</v>
      </c>
    </row>
    <row r="103" spans="1:12" ht="47.25" x14ac:dyDescent="0.25">
      <c r="A103" s="21"/>
      <c r="B103" s="62">
        <v>45748</v>
      </c>
      <c r="C103" s="17">
        <v>45748</v>
      </c>
      <c r="D103" s="25" t="s">
        <v>16</v>
      </c>
      <c r="E103" s="38" t="s">
        <v>163</v>
      </c>
      <c r="F103" s="50"/>
      <c r="G103" s="56"/>
      <c r="H103" s="20"/>
      <c r="I103" s="46" t="s">
        <v>20</v>
      </c>
      <c r="J103" s="21" t="s">
        <v>24</v>
      </c>
      <c r="K103" s="21" t="s">
        <v>23</v>
      </c>
      <c r="L103" s="21" t="s">
        <v>19</v>
      </c>
    </row>
    <row r="104" spans="1:12" ht="47.25" x14ac:dyDescent="0.25">
      <c r="A104" s="21"/>
      <c r="B104" s="62">
        <v>45748</v>
      </c>
      <c r="C104" s="17">
        <v>45748</v>
      </c>
      <c r="D104" s="25" t="s">
        <v>16</v>
      </c>
      <c r="E104" s="38" t="s">
        <v>477</v>
      </c>
      <c r="F104" s="50"/>
      <c r="G104" s="56"/>
      <c r="H104" s="20"/>
      <c r="I104" s="46" t="s">
        <v>20</v>
      </c>
      <c r="J104" s="21" t="s">
        <v>24</v>
      </c>
      <c r="K104" s="21" t="s">
        <v>23</v>
      </c>
      <c r="L104" s="21" t="s">
        <v>19</v>
      </c>
    </row>
    <row r="105" spans="1:12" ht="47.25" x14ac:dyDescent="0.25">
      <c r="A105" s="21"/>
      <c r="B105" s="62">
        <v>45748</v>
      </c>
      <c r="C105" s="17">
        <v>45748</v>
      </c>
      <c r="D105" s="25" t="s">
        <v>16</v>
      </c>
      <c r="E105" s="38" t="s">
        <v>164</v>
      </c>
      <c r="F105" s="50"/>
      <c r="G105" s="56"/>
      <c r="H105" s="20"/>
      <c r="I105" s="46" t="s">
        <v>20</v>
      </c>
      <c r="J105" s="21" t="s">
        <v>24</v>
      </c>
      <c r="K105" s="21" t="s">
        <v>23</v>
      </c>
      <c r="L105" s="21" t="s">
        <v>25</v>
      </c>
    </row>
    <row r="106" spans="1:12" ht="47.25" x14ac:dyDescent="0.25">
      <c r="A106" s="21"/>
      <c r="B106" s="62">
        <v>45749</v>
      </c>
      <c r="C106" s="17">
        <v>45749</v>
      </c>
      <c r="D106" s="25" t="s">
        <v>16</v>
      </c>
      <c r="E106" s="38" t="s">
        <v>165</v>
      </c>
      <c r="F106" s="50"/>
      <c r="G106" s="56"/>
      <c r="H106" s="20"/>
      <c r="I106" s="46" t="s">
        <v>20</v>
      </c>
      <c r="J106" s="21" t="s">
        <v>24</v>
      </c>
      <c r="K106" s="21" t="s">
        <v>23</v>
      </c>
      <c r="L106" s="21" t="s">
        <v>125</v>
      </c>
    </row>
    <row r="107" spans="1:12" ht="47.25" x14ac:dyDescent="0.25">
      <c r="A107" s="21"/>
      <c r="B107" s="62">
        <v>45749</v>
      </c>
      <c r="C107" s="17">
        <v>45749</v>
      </c>
      <c r="D107" s="25" t="s">
        <v>16</v>
      </c>
      <c r="E107" s="38" t="s">
        <v>166</v>
      </c>
      <c r="F107" s="50"/>
      <c r="G107" s="56"/>
      <c r="H107" s="20"/>
      <c r="I107" s="46" t="s">
        <v>20</v>
      </c>
      <c r="J107" s="21" t="s">
        <v>24</v>
      </c>
      <c r="K107" s="21" t="s">
        <v>23</v>
      </c>
      <c r="L107" s="21" t="s">
        <v>25</v>
      </c>
    </row>
    <row r="108" spans="1:12" ht="47.25" x14ac:dyDescent="0.25">
      <c r="A108" s="21"/>
      <c r="B108" s="62">
        <v>45749</v>
      </c>
      <c r="C108" s="17">
        <v>45749</v>
      </c>
      <c r="D108" s="25" t="s">
        <v>16</v>
      </c>
      <c r="E108" s="38" t="s">
        <v>167</v>
      </c>
      <c r="F108" s="50"/>
      <c r="G108" s="56"/>
      <c r="H108" s="20"/>
      <c r="I108" s="46" t="s">
        <v>20</v>
      </c>
      <c r="J108" s="21" t="s">
        <v>24</v>
      </c>
      <c r="K108" s="21" t="s">
        <v>23</v>
      </c>
      <c r="L108" s="21" t="s">
        <v>19</v>
      </c>
    </row>
    <row r="109" spans="1:12" ht="47.25" x14ac:dyDescent="0.25">
      <c r="A109" s="21"/>
      <c r="B109" s="62">
        <v>45749</v>
      </c>
      <c r="C109" s="17">
        <v>45749</v>
      </c>
      <c r="D109" s="25" t="s">
        <v>16</v>
      </c>
      <c r="E109" s="38" t="s">
        <v>168</v>
      </c>
      <c r="F109" s="50"/>
      <c r="G109" s="56"/>
      <c r="H109" s="20"/>
      <c r="I109" s="46" t="s">
        <v>20</v>
      </c>
      <c r="J109" s="21" t="s">
        <v>24</v>
      </c>
      <c r="K109" s="21" t="s">
        <v>23</v>
      </c>
      <c r="L109" s="21" t="s">
        <v>19</v>
      </c>
    </row>
    <row r="110" spans="1:12" ht="47.25" x14ac:dyDescent="0.25">
      <c r="A110" s="21"/>
      <c r="B110" s="62">
        <v>45750</v>
      </c>
      <c r="C110" s="17">
        <v>45750</v>
      </c>
      <c r="D110" s="25" t="s">
        <v>16</v>
      </c>
      <c r="E110" s="38" t="s">
        <v>169</v>
      </c>
      <c r="F110" s="50"/>
      <c r="G110" s="56"/>
      <c r="H110" s="20"/>
      <c r="I110" s="46" t="s">
        <v>20</v>
      </c>
      <c r="J110" s="21" t="s">
        <v>24</v>
      </c>
      <c r="K110" s="21" t="s">
        <v>23</v>
      </c>
      <c r="L110" s="21" t="s">
        <v>25</v>
      </c>
    </row>
    <row r="111" spans="1:12" ht="47.25" x14ac:dyDescent="0.25">
      <c r="A111" s="21"/>
      <c r="B111" s="62">
        <v>45750</v>
      </c>
      <c r="C111" s="17">
        <v>45750</v>
      </c>
      <c r="D111" s="25" t="s">
        <v>16</v>
      </c>
      <c r="E111" s="38" t="s">
        <v>170</v>
      </c>
      <c r="F111" s="50"/>
      <c r="G111" s="56"/>
      <c r="H111" s="20"/>
      <c r="I111" s="46" t="s">
        <v>20</v>
      </c>
      <c r="J111" s="21" t="s">
        <v>24</v>
      </c>
      <c r="K111" s="21" t="s">
        <v>23</v>
      </c>
      <c r="L111" s="21" t="s">
        <v>25</v>
      </c>
    </row>
    <row r="112" spans="1:12" ht="47.25" x14ac:dyDescent="0.25">
      <c r="A112" s="21"/>
      <c r="B112" s="62">
        <v>45750</v>
      </c>
      <c r="C112" s="17">
        <v>45750</v>
      </c>
      <c r="D112" s="25" t="s">
        <v>16</v>
      </c>
      <c r="E112" s="38" t="s">
        <v>171</v>
      </c>
      <c r="F112" s="50"/>
      <c r="G112" s="56" t="s">
        <v>172</v>
      </c>
      <c r="H112" s="20"/>
      <c r="I112" s="46" t="s">
        <v>17</v>
      </c>
      <c r="J112" s="21" t="s">
        <v>24</v>
      </c>
      <c r="K112" s="21" t="s">
        <v>23</v>
      </c>
      <c r="L112" s="21" t="s">
        <v>19</v>
      </c>
    </row>
    <row r="113" spans="1:12" ht="47.25" x14ac:dyDescent="0.25">
      <c r="A113" s="21"/>
      <c r="B113" s="62">
        <v>45751</v>
      </c>
      <c r="C113" s="17">
        <v>45751</v>
      </c>
      <c r="D113" s="25" t="s">
        <v>16</v>
      </c>
      <c r="E113" s="38" t="s">
        <v>173</v>
      </c>
      <c r="F113" s="50"/>
      <c r="G113" s="56"/>
      <c r="H113" s="20"/>
      <c r="I113" s="46" t="s">
        <v>20</v>
      </c>
      <c r="J113" s="21" t="s">
        <v>24</v>
      </c>
      <c r="K113" s="21" t="s">
        <v>23</v>
      </c>
      <c r="L113" s="21" t="s">
        <v>19</v>
      </c>
    </row>
    <row r="114" spans="1:12" ht="47.25" x14ac:dyDescent="0.25">
      <c r="A114" s="21"/>
      <c r="B114" s="62">
        <v>45751</v>
      </c>
      <c r="C114" s="17">
        <v>45751</v>
      </c>
      <c r="D114" s="25" t="s">
        <v>16</v>
      </c>
      <c r="E114" s="38" t="s">
        <v>174</v>
      </c>
      <c r="F114" s="50"/>
      <c r="G114" s="56"/>
      <c r="H114" s="20"/>
      <c r="I114" s="46" t="s">
        <v>20</v>
      </c>
      <c r="J114" s="21" t="s">
        <v>24</v>
      </c>
      <c r="K114" s="21" t="s">
        <v>23</v>
      </c>
      <c r="L114" s="21" t="s">
        <v>59</v>
      </c>
    </row>
    <row r="115" spans="1:12" ht="47.25" x14ac:dyDescent="0.25">
      <c r="A115" s="21"/>
      <c r="B115" s="62">
        <v>45751</v>
      </c>
      <c r="C115" s="17">
        <v>45751</v>
      </c>
      <c r="D115" s="25" t="s">
        <v>16</v>
      </c>
      <c r="E115" s="38" t="s">
        <v>175</v>
      </c>
      <c r="F115" s="50"/>
      <c r="G115" s="56"/>
      <c r="H115" s="20"/>
      <c r="I115" s="46" t="s">
        <v>20</v>
      </c>
      <c r="J115" s="21" t="s">
        <v>24</v>
      </c>
      <c r="K115" s="21" t="s">
        <v>23</v>
      </c>
      <c r="L115" s="21" t="s">
        <v>27</v>
      </c>
    </row>
    <row r="116" spans="1:12" ht="47.25" x14ac:dyDescent="0.25">
      <c r="A116" s="21"/>
      <c r="B116" s="62">
        <v>45754</v>
      </c>
      <c r="C116" s="17">
        <v>45754</v>
      </c>
      <c r="D116" s="25" t="s">
        <v>16</v>
      </c>
      <c r="E116" s="38" t="s">
        <v>176</v>
      </c>
      <c r="F116" s="50"/>
      <c r="G116" s="56"/>
      <c r="H116" s="20"/>
      <c r="I116" s="46" t="s">
        <v>20</v>
      </c>
      <c r="J116" s="21" t="s">
        <v>24</v>
      </c>
      <c r="K116" s="21" t="s">
        <v>23</v>
      </c>
      <c r="L116" s="21" t="s">
        <v>19</v>
      </c>
    </row>
    <row r="117" spans="1:12" ht="47.25" x14ac:dyDescent="0.25">
      <c r="A117" s="21"/>
      <c r="B117" s="62">
        <v>45755</v>
      </c>
      <c r="C117" s="17">
        <v>45755</v>
      </c>
      <c r="D117" s="25" t="s">
        <v>16</v>
      </c>
      <c r="E117" s="38" t="s">
        <v>177</v>
      </c>
      <c r="F117" s="50"/>
      <c r="G117" s="56"/>
      <c r="H117" s="20"/>
      <c r="I117" s="46" t="s">
        <v>20</v>
      </c>
      <c r="J117" s="21" t="s">
        <v>24</v>
      </c>
      <c r="K117" s="21" t="s">
        <v>23</v>
      </c>
      <c r="L117" s="21" t="s">
        <v>19</v>
      </c>
    </row>
    <row r="118" spans="1:12" ht="47.25" x14ac:dyDescent="0.25">
      <c r="A118" s="21"/>
      <c r="B118" s="62">
        <v>45755</v>
      </c>
      <c r="C118" s="17">
        <v>45755</v>
      </c>
      <c r="D118" s="25" t="s">
        <v>16</v>
      </c>
      <c r="E118" s="38" t="s">
        <v>178</v>
      </c>
      <c r="F118" s="50"/>
      <c r="G118" s="56"/>
      <c r="H118" s="20"/>
      <c r="I118" s="46" t="s">
        <v>20</v>
      </c>
      <c r="J118" s="21" t="s">
        <v>24</v>
      </c>
      <c r="K118" s="21" t="s">
        <v>23</v>
      </c>
      <c r="L118" s="21" t="s">
        <v>19</v>
      </c>
    </row>
    <row r="119" spans="1:12" ht="47.25" x14ac:dyDescent="0.25">
      <c r="A119" s="18"/>
      <c r="B119" s="65">
        <v>45756</v>
      </c>
      <c r="C119" s="36">
        <v>45756</v>
      </c>
      <c r="D119" s="18" t="s">
        <v>16</v>
      </c>
      <c r="E119" s="40" t="s">
        <v>179</v>
      </c>
      <c r="F119" s="52"/>
      <c r="G119" s="58" t="s">
        <v>180</v>
      </c>
      <c r="H119" s="19"/>
      <c r="I119" s="48" t="s">
        <v>17</v>
      </c>
      <c r="J119" s="18" t="s">
        <v>24</v>
      </c>
      <c r="K119" s="18" t="s">
        <v>23</v>
      </c>
      <c r="L119" s="18" t="s">
        <v>25</v>
      </c>
    </row>
    <row r="120" spans="1:12" ht="47.25" x14ac:dyDescent="0.25">
      <c r="A120" s="21"/>
      <c r="B120" s="62">
        <v>45756</v>
      </c>
      <c r="C120" s="17">
        <v>45756</v>
      </c>
      <c r="D120" s="25" t="s">
        <v>16</v>
      </c>
      <c r="E120" s="38" t="s">
        <v>181</v>
      </c>
      <c r="F120" s="50"/>
      <c r="G120" s="56"/>
      <c r="H120" s="20"/>
      <c r="I120" s="46" t="s">
        <v>20</v>
      </c>
      <c r="J120" s="21" t="s">
        <v>24</v>
      </c>
      <c r="K120" s="21" t="s">
        <v>23</v>
      </c>
      <c r="L120" s="21" t="s">
        <v>19</v>
      </c>
    </row>
    <row r="121" spans="1:12" ht="47.25" x14ac:dyDescent="0.25">
      <c r="A121" s="21"/>
      <c r="B121" s="62">
        <v>45757</v>
      </c>
      <c r="C121" s="17">
        <v>45757</v>
      </c>
      <c r="D121" s="25" t="s">
        <v>16</v>
      </c>
      <c r="E121" s="38" t="s">
        <v>183</v>
      </c>
      <c r="F121" s="50"/>
      <c r="G121" s="56" t="s">
        <v>182</v>
      </c>
      <c r="H121" s="20"/>
      <c r="I121" s="46" t="s">
        <v>17</v>
      </c>
      <c r="J121" s="21" t="s">
        <v>24</v>
      </c>
      <c r="K121" s="21" t="s">
        <v>23</v>
      </c>
      <c r="L121" s="21" t="s">
        <v>25</v>
      </c>
    </row>
    <row r="122" spans="1:12" ht="47.25" x14ac:dyDescent="0.25">
      <c r="A122" s="21"/>
      <c r="B122" s="62">
        <v>45757</v>
      </c>
      <c r="C122" s="17">
        <v>45757</v>
      </c>
      <c r="D122" s="25" t="s">
        <v>16</v>
      </c>
      <c r="E122" s="38" t="s">
        <v>184</v>
      </c>
      <c r="F122" s="50"/>
      <c r="G122" s="56"/>
      <c r="H122" s="20"/>
      <c r="I122" s="46" t="s">
        <v>20</v>
      </c>
      <c r="J122" s="21" t="s">
        <v>24</v>
      </c>
      <c r="K122" s="21" t="s">
        <v>23</v>
      </c>
      <c r="L122" s="21" t="s">
        <v>25</v>
      </c>
    </row>
    <row r="123" spans="1:12" ht="47.25" x14ac:dyDescent="0.25">
      <c r="A123" s="21"/>
      <c r="B123" s="62">
        <v>45757</v>
      </c>
      <c r="C123" s="17">
        <v>45757</v>
      </c>
      <c r="D123" s="25" t="s">
        <v>16</v>
      </c>
      <c r="E123" s="38" t="s">
        <v>185</v>
      </c>
      <c r="F123" s="50"/>
      <c r="G123" s="56" t="s">
        <v>186</v>
      </c>
      <c r="H123" s="20"/>
      <c r="I123" s="46" t="s">
        <v>17</v>
      </c>
      <c r="J123" s="21" t="s">
        <v>24</v>
      </c>
      <c r="K123" s="21" t="s">
        <v>23</v>
      </c>
      <c r="L123" s="21" t="s">
        <v>19</v>
      </c>
    </row>
    <row r="124" spans="1:12" ht="47.25" x14ac:dyDescent="0.25">
      <c r="A124" s="21"/>
      <c r="B124" s="62">
        <v>45758</v>
      </c>
      <c r="C124" s="17">
        <v>45758</v>
      </c>
      <c r="D124" s="25" t="s">
        <v>16</v>
      </c>
      <c r="E124" s="38" t="s">
        <v>187</v>
      </c>
      <c r="F124" s="50"/>
      <c r="G124" s="56"/>
      <c r="H124" s="20"/>
      <c r="I124" s="46" t="s">
        <v>20</v>
      </c>
      <c r="J124" s="21" t="s">
        <v>24</v>
      </c>
      <c r="K124" s="21" t="s">
        <v>23</v>
      </c>
      <c r="L124" s="21" t="s">
        <v>25</v>
      </c>
    </row>
    <row r="125" spans="1:12" ht="47.25" x14ac:dyDescent="0.25">
      <c r="A125" s="21"/>
      <c r="B125" s="62">
        <v>45761</v>
      </c>
      <c r="C125" s="17">
        <v>45761</v>
      </c>
      <c r="D125" s="25" t="s">
        <v>16</v>
      </c>
      <c r="E125" s="38" t="s">
        <v>188</v>
      </c>
      <c r="F125" s="50"/>
      <c r="G125" s="56"/>
      <c r="H125" s="20"/>
      <c r="I125" s="46" t="s">
        <v>20</v>
      </c>
      <c r="J125" s="21" t="s">
        <v>24</v>
      </c>
      <c r="K125" s="21" t="s">
        <v>23</v>
      </c>
      <c r="L125" s="21" t="s">
        <v>40</v>
      </c>
    </row>
    <row r="126" spans="1:12" ht="47.25" x14ac:dyDescent="0.25">
      <c r="A126" s="21"/>
      <c r="B126" s="62">
        <v>45761</v>
      </c>
      <c r="C126" s="17">
        <v>45761</v>
      </c>
      <c r="D126" s="25" t="s">
        <v>16</v>
      </c>
      <c r="E126" s="38" t="s">
        <v>189</v>
      </c>
      <c r="F126" s="50"/>
      <c r="G126" s="56"/>
      <c r="H126" s="20"/>
      <c r="I126" s="46" t="s">
        <v>20</v>
      </c>
      <c r="J126" s="21" t="s">
        <v>24</v>
      </c>
      <c r="K126" s="21" t="s">
        <v>23</v>
      </c>
      <c r="L126" s="21" t="s">
        <v>125</v>
      </c>
    </row>
    <row r="127" spans="1:12" ht="47.25" x14ac:dyDescent="0.25">
      <c r="A127" s="21"/>
      <c r="B127" s="62">
        <v>45763</v>
      </c>
      <c r="C127" s="17">
        <v>45763</v>
      </c>
      <c r="D127" s="25" t="s">
        <v>16</v>
      </c>
      <c r="E127" s="38" t="s">
        <v>190</v>
      </c>
      <c r="F127" s="50"/>
      <c r="G127" s="56"/>
      <c r="H127" s="20"/>
      <c r="I127" s="46" t="s">
        <v>20</v>
      </c>
      <c r="J127" s="21" t="s">
        <v>24</v>
      </c>
      <c r="K127" s="21" t="s">
        <v>23</v>
      </c>
      <c r="L127" s="21" t="s">
        <v>25</v>
      </c>
    </row>
    <row r="128" spans="1:12" ht="47.25" x14ac:dyDescent="0.25">
      <c r="A128" s="21"/>
      <c r="B128" s="62">
        <v>45764</v>
      </c>
      <c r="C128" s="17">
        <v>45764</v>
      </c>
      <c r="D128" s="25" t="s">
        <v>16</v>
      </c>
      <c r="E128" s="38" t="s">
        <v>191</v>
      </c>
      <c r="F128" s="50"/>
      <c r="G128" s="56"/>
      <c r="H128" s="20"/>
      <c r="I128" s="46" t="s">
        <v>20</v>
      </c>
      <c r="J128" s="21" t="s">
        <v>24</v>
      </c>
      <c r="K128" s="21" t="s">
        <v>23</v>
      </c>
      <c r="L128" s="21" t="s">
        <v>25</v>
      </c>
    </row>
    <row r="129" spans="1:12" ht="47.25" x14ac:dyDescent="0.25">
      <c r="A129" s="21"/>
      <c r="B129" s="62">
        <v>45764</v>
      </c>
      <c r="C129" s="17">
        <v>45764</v>
      </c>
      <c r="D129" s="25" t="s">
        <v>16</v>
      </c>
      <c r="E129" s="38" t="s">
        <v>192</v>
      </c>
      <c r="F129" s="50"/>
      <c r="G129" s="56"/>
      <c r="H129" s="20"/>
      <c r="I129" s="46" t="s">
        <v>20</v>
      </c>
      <c r="J129" s="21" t="s">
        <v>24</v>
      </c>
      <c r="K129" s="21" t="s">
        <v>23</v>
      </c>
      <c r="L129" s="21" t="s">
        <v>19</v>
      </c>
    </row>
    <row r="130" spans="1:12" ht="47.25" x14ac:dyDescent="0.25">
      <c r="A130" s="21"/>
      <c r="B130" s="62">
        <v>45765</v>
      </c>
      <c r="C130" s="17">
        <v>45765</v>
      </c>
      <c r="D130" s="25" t="s">
        <v>16</v>
      </c>
      <c r="E130" s="38" t="s">
        <v>193</v>
      </c>
      <c r="F130" s="50"/>
      <c r="G130" s="56" t="s">
        <v>194</v>
      </c>
      <c r="H130" s="20"/>
      <c r="I130" s="46" t="s">
        <v>17</v>
      </c>
      <c r="J130" s="21" t="s">
        <v>24</v>
      </c>
      <c r="K130" s="21" t="s">
        <v>23</v>
      </c>
      <c r="L130" s="21" t="s">
        <v>19</v>
      </c>
    </row>
    <row r="131" spans="1:12" ht="47.25" x14ac:dyDescent="0.25">
      <c r="A131" s="21"/>
      <c r="B131" s="62">
        <v>45767</v>
      </c>
      <c r="C131" s="17">
        <v>45767</v>
      </c>
      <c r="D131" s="25" t="s">
        <v>16</v>
      </c>
      <c r="E131" s="38" t="s">
        <v>465</v>
      </c>
      <c r="F131" s="50"/>
      <c r="G131" s="56"/>
      <c r="H131" s="20"/>
      <c r="I131" s="46" t="s">
        <v>20</v>
      </c>
      <c r="J131" s="21" t="s">
        <v>24</v>
      </c>
      <c r="K131" s="21" t="s">
        <v>23</v>
      </c>
      <c r="L131" s="21" t="s">
        <v>19</v>
      </c>
    </row>
    <row r="132" spans="1:12" ht="47.25" x14ac:dyDescent="0.25">
      <c r="A132" s="21"/>
      <c r="B132" s="62">
        <v>45768</v>
      </c>
      <c r="C132" s="17">
        <v>45768</v>
      </c>
      <c r="D132" s="25" t="s">
        <v>16</v>
      </c>
      <c r="E132" s="38" t="s">
        <v>195</v>
      </c>
      <c r="F132" s="50"/>
      <c r="G132" s="56"/>
      <c r="H132" s="20"/>
      <c r="I132" s="46" t="s">
        <v>20</v>
      </c>
      <c r="J132" s="21" t="s">
        <v>24</v>
      </c>
      <c r="K132" s="21" t="s">
        <v>23</v>
      </c>
      <c r="L132" s="21" t="s">
        <v>27</v>
      </c>
    </row>
    <row r="133" spans="1:12" ht="47.25" x14ac:dyDescent="0.25">
      <c r="A133" s="21"/>
      <c r="B133" s="62">
        <v>45769</v>
      </c>
      <c r="C133" s="17">
        <v>45769</v>
      </c>
      <c r="D133" s="25" t="s">
        <v>16</v>
      </c>
      <c r="E133" s="38" t="s">
        <v>196</v>
      </c>
      <c r="F133" s="50"/>
      <c r="G133" s="56"/>
      <c r="H133" s="20"/>
      <c r="I133" s="46" t="s">
        <v>20</v>
      </c>
      <c r="J133" s="21" t="s">
        <v>24</v>
      </c>
      <c r="K133" s="21" t="s">
        <v>23</v>
      </c>
      <c r="L133" s="21" t="s">
        <v>19</v>
      </c>
    </row>
    <row r="134" spans="1:12" ht="47.25" x14ac:dyDescent="0.25">
      <c r="A134" s="21"/>
      <c r="B134" s="62">
        <v>45769</v>
      </c>
      <c r="C134" s="17">
        <v>45769</v>
      </c>
      <c r="D134" s="25" t="s">
        <v>16</v>
      </c>
      <c r="E134" s="38" t="s">
        <v>197</v>
      </c>
      <c r="F134" s="50"/>
      <c r="G134" s="56"/>
      <c r="H134" s="20"/>
      <c r="I134" s="46" t="s">
        <v>20</v>
      </c>
      <c r="J134" s="21" t="s">
        <v>24</v>
      </c>
      <c r="K134" s="21" t="s">
        <v>23</v>
      </c>
      <c r="L134" s="21" t="s">
        <v>19</v>
      </c>
    </row>
    <row r="135" spans="1:12" ht="47.25" x14ac:dyDescent="0.25">
      <c r="A135" s="21"/>
      <c r="B135" s="62">
        <v>45769</v>
      </c>
      <c r="C135" s="17">
        <v>45769</v>
      </c>
      <c r="D135" s="25" t="s">
        <v>16</v>
      </c>
      <c r="E135" s="38" t="s">
        <v>198</v>
      </c>
      <c r="F135" s="50"/>
      <c r="G135" s="56"/>
      <c r="H135" s="20"/>
      <c r="I135" s="46" t="s">
        <v>20</v>
      </c>
      <c r="J135" s="21" t="s">
        <v>24</v>
      </c>
      <c r="K135" s="21" t="s">
        <v>23</v>
      </c>
      <c r="L135" s="21" t="s">
        <v>19</v>
      </c>
    </row>
    <row r="136" spans="1:12" ht="47.25" x14ac:dyDescent="0.25">
      <c r="A136" s="21"/>
      <c r="B136" s="62">
        <v>45769</v>
      </c>
      <c r="C136" s="17">
        <v>45769</v>
      </c>
      <c r="D136" s="25" t="s">
        <v>16</v>
      </c>
      <c r="E136" s="38" t="s">
        <v>199</v>
      </c>
      <c r="F136" s="50"/>
      <c r="G136" s="56"/>
      <c r="H136" s="20"/>
      <c r="I136" s="46" t="s">
        <v>20</v>
      </c>
      <c r="J136" s="21" t="s">
        <v>24</v>
      </c>
      <c r="K136" s="21" t="s">
        <v>23</v>
      </c>
      <c r="L136" s="21" t="s">
        <v>19</v>
      </c>
    </row>
    <row r="137" spans="1:12" ht="47.25" x14ac:dyDescent="0.25">
      <c r="A137" s="21"/>
      <c r="B137" s="62">
        <v>45769</v>
      </c>
      <c r="C137" s="17">
        <v>45769</v>
      </c>
      <c r="D137" s="25" t="s">
        <v>16</v>
      </c>
      <c r="E137" s="38" t="s">
        <v>200</v>
      </c>
      <c r="F137" s="50"/>
      <c r="G137" s="56"/>
      <c r="H137" s="20"/>
      <c r="I137" s="46" t="s">
        <v>20</v>
      </c>
      <c r="J137" s="21" t="s">
        <v>24</v>
      </c>
      <c r="K137" s="21" t="s">
        <v>23</v>
      </c>
      <c r="L137" s="21" t="s">
        <v>19</v>
      </c>
    </row>
    <row r="138" spans="1:12" ht="47.25" x14ac:dyDescent="0.25">
      <c r="A138" s="21"/>
      <c r="B138" s="62">
        <v>45769</v>
      </c>
      <c r="C138" s="17">
        <v>45769</v>
      </c>
      <c r="D138" s="25" t="s">
        <v>16</v>
      </c>
      <c r="E138" s="38" t="s">
        <v>201</v>
      </c>
      <c r="F138" s="50"/>
      <c r="G138" s="56"/>
      <c r="H138" s="20"/>
      <c r="I138" s="46" t="s">
        <v>20</v>
      </c>
      <c r="J138" s="21" t="s">
        <v>24</v>
      </c>
      <c r="K138" s="21" t="s">
        <v>23</v>
      </c>
      <c r="L138" s="21" t="s">
        <v>19</v>
      </c>
    </row>
    <row r="139" spans="1:12" ht="47.25" x14ac:dyDescent="0.25">
      <c r="A139" s="21"/>
      <c r="B139" s="62">
        <v>45770</v>
      </c>
      <c r="C139" s="17">
        <v>45770</v>
      </c>
      <c r="D139" s="25" t="s">
        <v>16</v>
      </c>
      <c r="E139" s="38" t="s">
        <v>202</v>
      </c>
      <c r="F139" s="50"/>
      <c r="G139" s="56" t="s">
        <v>203</v>
      </c>
      <c r="H139" s="20"/>
      <c r="I139" s="46" t="s">
        <v>17</v>
      </c>
      <c r="J139" s="21" t="s">
        <v>24</v>
      </c>
      <c r="K139" s="21" t="s">
        <v>23</v>
      </c>
      <c r="L139" s="21" t="s">
        <v>19</v>
      </c>
    </row>
    <row r="140" spans="1:12" ht="47.25" x14ac:dyDescent="0.25">
      <c r="A140" s="21"/>
      <c r="B140" s="62">
        <v>45770</v>
      </c>
      <c r="C140" s="17">
        <v>45770</v>
      </c>
      <c r="D140" s="25" t="s">
        <v>16</v>
      </c>
      <c r="E140" s="38" t="s">
        <v>204</v>
      </c>
      <c r="F140" s="50"/>
      <c r="G140" s="56"/>
      <c r="H140" s="20"/>
      <c r="I140" s="46" t="s">
        <v>20</v>
      </c>
      <c r="J140" s="21" t="s">
        <v>24</v>
      </c>
      <c r="K140" s="21" t="s">
        <v>23</v>
      </c>
      <c r="L140" s="21" t="s">
        <v>19</v>
      </c>
    </row>
    <row r="141" spans="1:12" ht="47.25" x14ac:dyDescent="0.25">
      <c r="A141" s="21"/>
      <c r="B141" s="62">
        <v>45771</v>
      </c>
      <c r="C141" s="17">
        <v>45771</v>
      </c>
      <c r="D141" s="25" t="s">
        <v>16</v>
      </c>
      <c r="E141" s="38" t="s">
        <v>205</v>
      </c>
      <c r="F141" s="50"/>
      <c r="G141" s="56"/>
      <c r="H141" s="20"/>
      <c r="I141" s="46" t="s">
        <v>20</v>
      </c>
      <c r="J141" s="21" t="s">
        <v>24</v>
      </c>
      <c r="K141" s="21" t="s">
        <v>23</v>
      </c>
      <c r="L141" s="21" t="s">
        <v>19</v>
      </c>
    </row>
    <row r="142" spans="1:12" ht="47.25" x14ac:dyDescent="0.25">
      <c r="A142" s="21"/>
      <c r="B142" s="62">
        <v>45771</v>
      </c>
      <c r="C142" s="17">
        <v>45771</v>
      </c>
      <c r="D142" s="25" t="s">
        <v>16</v>
      </c>
      <c r="E142" s="38" t="s">
        <v>206</v>
      </c>
      <c r="F142" s="50"/>
      <c r="G142" s="56"/>
      <c r="H142" s="20"/>
      <c r="I142" s="46" t="s">
        <v>20</v>
      </c>
      <c r="J142" s="21" t="s">
        <v>24</v>
      </c>
      <c r="K142" s="21" t="s">
        <v>23</v>
      </c>
      <c r="L142" s="21" t="s">
        <v>19</v>
      </c>
    </row>
    <row r="143" spans="1:12" ht="47.25" x14ac:dyDescent="0.25">
      <c r="A143" s="21"/>
      <c r="B143" s="62">
        <v>45771</v>
      </c>
      <c r="C143" s="17">
        <v>45771</v>
      </c>
      <c r="D143" s="25" t="s">
        <v>16</v>
      </c>
      <c r="E143" s="38" t="s">
        <v>208</v>
      </c>
      <c r="F143" s="50"/>
      <c r="G143" s="56"/>
      <c r="H143" s="20"/>
      <c r="I143" s="46" t="s">
        <v>20</v>
      </c>
      <c r="J143" s="21" t="s">
        <v>24</v>
      </c>
      <c r="K143" s="21" t="s">
        <v>23</v>
      </c>
      <c r="L143" s="21" t="s">
        <v>25</v>
      </c>
    </row>
    <row r="144" spans="1:12" ht="47.25" x14ac:dyDescent="0.25">
      <c r="A144" s="21"/>
      <c r="B144" s="62">
        <v>45772</v>
      </c>
      <c r="C144" s="17">
        <v>45772</v>
      </c>
      <c r="D144" s="25" t="s">
        <v>16</v>
      </c>
      <c r="E144" s="38" t="s">
        <v>209</v>
      </c>
      <c r="F144" s="50"/>
      <c r="G144" s="56" t="s">
        <v>210</v>
      </c>
      <c r="H144" s="20"/>
      <c r="I144" s="46" t="s">
        <v>17</v>
      </c>
      <c r="J144" s="21" t="s">
        <v>24</v>
      </c>
      <c r="K144" s="21" t="s">
        <v>23</v>
      </c>
      <c r="L144" s="21" t="s">
        <v>19</v>
      </c>
    </row>
    <row r="145" spans="1:12" ht="47.25" x14ac:dyDescent="0.25">
      <c r="A145" s="21"/>
      <c r="B145" s="62">
        <v>45772</v>
      </c>
      <c r="C145" s="17">
        <v>45772</v>
      </c>
      <c r="D145" s="25" t="s">
        <v>16</v>
      </c>
      <c r="E145" s="38" t="s">
        <v>211</v>
      </c>
      <c r="F145" s="50"/>
      <c r="G145" s="56"/>
      <c r="H145" s="20"/>
      <c r="I145" s="46" t="s">
        <v>20</v>
      </c>
      <c r="J145" s="21" t="s">
        <v>24</v>
      </c>
      <c r="K145" s="21" t="s">
        <v>23</v>
      </c>
      <c r="L145" s="21" t="s">
        <v>19</v>
      </c>
    </row>
    <row r="146" spans="1:12" ht="47.25" x14ac:dyDescent="0.25">
      <c r="A146" s="21"/>
      <c r="B146" s="62">
        <v>45772</v>
      </c>
      <c r="C146" s="17">
        <v>45772</v>
      </c>
      <c r="D146" s="25" t="s">
        <v>16</v>
      </c>
      <c r="E146" s="38" t="s">
        <v>212</v>
      </c>
      <c r="F146" s="50"/>
      <c r="G146" s="56"/>
      <c r="H146" s="20"/>
      <c r="I146" s="46" t="s">
        <v>20</v>
      </c>
      <c r="J146" s="21" t="s">
        <v>24</v>
      </c>
      <c r="K146" s="21" t="s">
        <v>23</v>
      </c>
      <c r="L146" s="21" t="s">
        <v>25</v>
      </c>
    </row>
    <row r="147" spans="1:12" ht="47.25" x14ac:dyDescent="0.25">
      <c r="A147" s="21"/>
      <c r="B147" s="62">
        <v>45772</v>
      </c>
      <c r="C147" s="17">
        <v>45772</v>
      </c>
      <c r="D147" s="25" t="s">
        <v>16</v>
      </c>
      <c r="E147" s="38" t="s">
        <v>213</v>
      </c>
      <c r="F147" s="50"/>
      <c r="G147" s="56"/>
      <c r="H147" s="20"/>
      <c r="I147" s="46" t="s">
        <v>20</v>
      </c>
      <c r="J147" s="21" t="s">
        <v>24</v>
      </c>
      <c r="K147" s="21" t="s">
        <v>23</v>
      </c>
      <c r="L147" s="21" t="s">
        <v>25</v>
      </c>
    </row>
    <row r="148" spans="1:12" ht="47.25" x14ac:dyDescent="0.25">
      <c r="A148" s="21"/>
      <c r="B148" s="62">
        <v>45775</v>
      </c>
      <c r="C148" s="17">
        <v>45775</v>
      </c>
      <c r="D148" s="25" t="s">
        <v>16</v>
      </c>
      <c r="E148" s="38" t="s">
        <v>214</v>
      </c>
      <c r="F148" s="50"/>
      <c r="G148" s="56" t="s">
        <v>215</v>
      </c>
      <c r="H148" s="20"/>
      <c r="I148" s="46" t="s">
        <v>17</v>
      </c>
      <c r="J148" s="21" t="s">
        <v>24</v>
      </c>
      <c r="K148" s="21" t="s">
        <v>23</v>
      </c>
      <c r="L148" s="21" t="s">
        <v>19</v>
      </c>
    </row>
    <row r="149" spans="1:12" ht="47.25" x14ac:dyDescent="0.25">
      <c r="A149" s="21"/>
      <c r="B149" s="62">
        <v>45775</v>
      </c>
      <c r="C149" s="17">
        <v>45775</v>
      </c>
      <c r="D149" s="25" t="s">
        <v>16</v>
      </c>
      <c r="E149" s="38" t="s">
        <v>216</v>
      </c>
      <c r="F149" s="50"/>
      <c r="G149" s="56"/>
      <c r="H149" s="20"/>
      <c r="I149" s="46" t="s">
        <v>20</v>
      </c>
      <c r="J149" s="21" t="s">
        <v>24</v>
      </c>
      <c r="K149" s="21" t="s">
        <v>23</v>
      </c>
      <c r="L149" s="21" t="s">
        <v>19</v>
      </c>
    </row>
    <row r="150" spans="1:12" ht="47.25" x14ac:dyDescent="0.25">
      <c r="A150" s="21"/>
      <c r="B150" s="62">
        <v>45775</v>
      </c>
      <c r="C150" s="17">
        <v>45775</v>
      </c>
      <c r="D150" s="25" t="s">
        <v>16</v>
      </c>
      <c r="E150" s="38" t="s">
        <v>5992</v>
      </c>
      <c r="F150" s="50"/>
      <c r="G150" s="56"/>
      <c r="H150" s="20"/>
      <c r="I150" s="46" t="s">
        <v>20</v>
      </c>
      <c r="J150" s="21" t="s">
        <v>24</v>
      </c>
      <c r="K150" s="21" t="s">
        <v>23</v>
      </c>
      <c r="L150" s="21" t="s">
        <v>19</v>
      </c>
    </row>
    <row r="151" spans="1:12" ht="47.25" x14ac:dyDescent="0.25">
      <c r="A151" s="21"/>
      <c r="B151" s="62">
        <v>45775</v>
      </c>
      <c r="C151" s="17">
        <v>45775</v>
      </c>
      <c r="D151" s="25" t="s">
        <v>16</v>
      </c>
      <c r="E151" s="38" t="s">
        <v>218</v>
      </c>
      <c r="F151" s="50"/>
      <c r="G151" s="56"/>
      <c r="H151" s="20"/>
      <c r="I151" s="46" t="s">
        <v>20</v>
      </c>
      <c r="J151" s="21" t="s">
        <v>24</v>
      </c>
      <c r="K151" s="21" t="s">
        <v>23</v>
      </c>
      <c r="L151" s="21" t="s">
        <v>19</v>
      </c>
    </row>
    <row r="152" spans="1:12" ht="47.25" x14ac:dyDescent="0.25">
      <c r="A152" s="21"/>
      <c r="B152" s="62">
        <v>45775</v>
      </c>
      <c r="C152" s="17">
        <v>45775</v>
      </c>
      <c r="D152" s="25" t="s">
        <v>16</v>
      </c>
      <c r="E152" s="38" t="s">
        <v>217</v>
      </c>
      <c r="F152" s="50"/>
      <c r="G152" s="56"/>
      <c r="H152" s="20"/>
      <c r="I152" s="46" t="s">
        <v>20</v>
      </c>
      <c r="J152" s="21" t="s">
        <v>24</v>
      </c>
      <c r="K152" s="21" t="s">
        <v>23</v>
      </c>
      <c r="L152" s="21" t="s">
        <v>19</v>
      </c>
    </row>
    <row r="153" spans="1:12" ht="47.25" x14ac:dyDescent="0.25">
      <c r="A153" s="21"/>
      <c r="B153" s="62">
        <v>45782</v>
      </c>
      <c r="C153" s="17">
        <v>45782</v>
      </c>
      <c r="D153" s="25" t="s">
        <v>16</v>
      </c>
      <c r="E153" s="38" t="s">
        <v>225</v>
      </c>
      <c r="F153" s="50"/>
      <c r="G153" s="56"/>
      <c r="H153" s="20"/>
      <c r="I153" s="46" t="s">
        <v>20</v>
      </c>
      <c r="J153" s="21" t="s">
        <v>24</v>
      </c>
      <c r="K153" s="21" t="s">
        <v>23</v>
      </c>
      <c r="L153" s="21" t="s">
        <v>19</v>
      </c>
    </row>
    <row r="154" spans="1:12" ht="47.25" x14ac:dyDescent="0.25">
      <c r="A154" s="21"/>
      <c r="B154" s="62">
        <v>45782</v>
      </c>
      <c r="C154" s="17">
        <v>45782</v>
      </c>
      <c r="D154" s="25" t="s">
        <v>16</v>
      </c>
      <c r="E154" s="38" t="s">
        <v>226</v>
      </c>
      <c r="F154" s="50"/>
      <c r="G154" s="56"/>
      <c r="H154" s="20"/>
      <c r="I154" s="46" t="s">
        <v>20</v>
      </c>
      <c r="J154" s="21" t="s">
        <v>24</v>
      </c>
      <c r="K154" s="21" t="s">
        <v>23</v>
      </c>
      <c r="L154" s="21" t="s">
        <v>19</v>
      </c>
    </row>
    <row r="155" spans="1:12" ht="47.25" x14ac:dyDescent="0.25">
      <c r="A155" s="21"/>
      <c r="B155" s="62">
        <v>45782</v>
      </c>
      <c r="C155" s="17">
        <v>45782</v>
      </c>
      <c r="D155" s="25" t="s">
        <v>16</v>
      </c>
      <c r="E155" s="38" t="s">
        <v>227</v>
      </c>
      <c r="F155" s="50"/>
      <c r="G155" s="56" t="s">
        <v>228</v>
      </c>
      <c r="H155" s="20"/>
      <c r="I155" s="46" t="s">
        <v>17</v>
      </c>
      <c r="J155" s="21" t="s">
        <v>24</v>
      </c>
      <c r="K155" s="21" t="s">
        <v>23</v>
      </c>
      <c r="L155" s="21" t="s">
        <v>19</v>
      </c>
    </row>
    <row r="156" spans="1:12" ht="47.25" x14ac:dyDescent="0.25">
      <c r="A156" s="21"/>
      <c r="B156" s="62">
        <v>45784</v>
      </c>
      <c r="C156" s="17">
        <v>45784</v>
      </c>
      <c r="D156" s="25" t="s">
        <v>16</v>
      </c>
      <c r="E156" s="38" t="s">
        <v>229</v>
      </c>
      <c r="F156" s="50"/>
      <c r="G156" s="56"/>
      <c r="H156" s="20"/>
      <c r="I156" s="46" t="s">
        <v>20</v>
      </c>
      <c r="J156" s="21" t="s">
        <v>24</v>
      </c>
      <c r="K156" s="21" t="s">
        <v>23</v>
      </c>
      <c r="L156" s="21" t="s">
        <v>19</v>
      </c>
    </row>
    <row r="157" spans="1:12" ht="47.25" x14ac:dyDescent="0.25">
      <c r="A157" s="21"/>
      <c r="B157" s="62">
        <v>45789</v>
      </c>
      <c r="C157" s="17">
        <v>45789</v>
      </c>
      <c r="D157" s="25" t="s">
        <v>16</v>
      </c>
      <c r="E157" s="38" t="s">
        <v>230</v>
      </c>
      <c r="F157" s="50"/>
      <c r="G157" s="56"/>
      <c r="H157" s="20"/>
      <c r="I157" s="46" t="s">
        <v>20</v>
      </c>
      <c r="J157" s="21" t="s">
        <v>24</v>
      </c>
      <c r="K157" s="21" t="s">
        <v>23</v>
      </c>
      <c r="L157" s="21" t="s">
        <v>19</v>
      </c>
    </row>
    <row r="158" spans="1:12" ht="47.25" x14ac:dyDescent="0.25">
      <c r="A158" s="21"/>
      <c r="B158" s="62">
        <v>45789</v>
      </c>
      <c r="C158" s="17">
        <v>45789</v>
      </c>
      <c r="D158" s="25" t="s">
        <v>16</v>
      </c>
      <c r="E158" s="38" t="s">
        <v>231</v>
      </c>
      <c r="F158" s="50"/>
      <c r="G158" s="56"/>
      <c r="H158" s="20"/>
      <c r="I158" s="46" t="s">
        <v>20</v>
      </c>
      <c r="J158" s="21" t="s">
        <v>24</v>
      </c>
      <c r="K158" s="21" t="s">
        <v>23</v>
      </c>
      <c r="L158" s="21" t="s">
        <v>19</v>
      </c>
    </row>
    <row r="159" spans="1:12" ht="47.25" x14ac:dyDescent="0.25">
      <c r="A159" s="21"/>
      <c r="B159" s="62">
        <v>45789</v>
      </c>
      <c r="C159" s="17">
        <v>45789</v>
      </c>
      <c r="D159" s="25" t="s">
        <v>16</v>
      </c>
      <c r="E159" s="38" t="s">
        <v>232</v>
      </c>
      <c r="F159" s="50"/>
      <c r="G159" s="56" t="s">
        <v>233</v>
      </c>
      <c r="H159" s="20"/>
      <c r="I159" s="46" t="s">
        <v>17</v>
      </c>
      <c r="J159" s="21" t="s">
        <v>24</v>
      </c>
      <c r="K159" s="21" t="s">
        <v>23</v>
      </c>
      <c r="L159" s="21" t="s">
        <v>27</v>
      </c>
    </row>
    <row r="160" spans="1:12" ht="47.25" x14ac:dyDescent="0.25">
      <c r="A160" s="21"/>
      <c r="B160" s="62">
        <v>45790</v>
      </c>
      <c r="C160" s="17">
        <v>45790</v>
      </c>
      <c r="D160" s="25" t="s">
        <v>16</v>
      </c>
      <c r="E160" s="38" t="s">
        <v>234</v>
      </c>
      <c r="F160" s="50"/>
      <c r="G160" s="56"/>
      <c r="H160" s="20"/>
      <c r="I160" s="46" t="s">
        <v>20</v>
      </c>
      <c r="J160" s="21" t="s">
        <v>24</v>
      </c>
      <c r="K160" s="21" t="s">
        <v>23</v>
      </c>
      <c r="L160" s="21" t="s">
        <v>19</v>
      </c>
    </row>
    <row r="161" spans="1:12" ht="47.25" x14ac:dyDescent="0.25">
      <c r="A161" s="21"/>
      <c r="B161" s="62">
        <v>45790</v>
      </c>
      <c r="C161" s="17">
        <v>45790</v>
      </c>
      <c r="D161" s="25" t="s">
        <v>16</v>
      </c>
      <c r="E161" s="38" t="s">
        <v>235</v>
      </c>
      <c r="F161" s="50"/>
      <c r="G161" s="56" t="s">
        <v>236</v>
      </c>
      <c r="H161" s="20"/>
      <c r="I161" s="46" t="s">
        <v>17</v>
      </c>
      <c r="J161" s="21" t="s">
        <v>24</v>
      </c>
      <c r="K161" s="21" t="s">
        <v>23</v>
      </c>
      <c r="L161" s="21" t="s">
        <v>19</v>
      </c>
    </row>
    <row r="162" spans="1:12" ht="47.25" x14ac:dyDescent="0.25">
      <c r="A162" s="21"/>
      <c r="B162" s="62">
        <v>45790</v>
      </c>
      <c r="C162" s="17">
        <v>45790</v>
      </c>
      <c r="D162" s="25" t="s">
        <v>16</v>
      </c>
      <c r="E162" s="38" t="s">
        <v>237</v>
      </c>
      <c r="F162" s="50"/>
      <c r="G162" s="56"/>
      <c r="H162" s="20"/>
      <c r="I162" s="46" t="s">
        <v>20</v>
      </c>
      <c r="J162" s="21" t="s">
        <v>24</v>
      </c>
      <c r="K162" s="21" t="s">
        <v>23</v>
      </c>
      <c r="L162" s="21" t="s">
        <v>27</v>
      </c>
    </row>
    <row r="163" spans="1:12" ht="47.25" x14ac:dyDescent="0.25">
      <c r="A163" s="21"/>
      <c r="B163" s="62">
        <v>45791</v>
      </c>
      <c r="C163" s="17">
        <v>45791</v>
      </c>
      <c r="D163" s="25" t="s">
        <v>16</v>
      </c>
      <c r="E163" s="38" t="s">
        <v>238</v>
      </c>
      <c r="F163" s="50"/>
      <c r="G163" s="56"/>
      <c r="H163" s="20"/>
      <c r="I163" s="46" t="s">
        <v>20</v>
      </c>
      <c r="J163" s="21" t="s">
        <v>24</v>
      </c>
      <c r="K163" s="21" t="s">
        <v>23</v>
      </c>
      <c r="L163" s="21" t="s">
        <v>27</v>
      </c>
    </row>
    <row r="164" spans="1:12" ht="47.25" x14ac:dyDescent="0.25">
      <c r="A164" s="21"/>
      <c r="B164" s="62">
        <v>45791</v>
      </c>
      <c r="C164" s="17">
        <v>45791</v>
      </c>
      <c r="D164" s="25" t="s">
        <v>16</v>
      </c>
      <c r="E164" s="38" t="s">
        <v>239</v>
      </c>
      <c r="F164" s="50"/>
      <c r="G164" s="56"/>
      <c r="H164" s="20"/>
      <c r="I164" s="46" t="s">
        <v>20</v>
      </c>
      <c r="J164" s="21" t="s">
        <v>24</v>
      </c>
      <c r="K164" s="21" t="s">
        <v>23</v>
      </c>
      <c r="L164" s="21" t="s">
        <v>19</v>
      </c>
    </row>
    <row r="165" spans="1:12" ht="47.25" x14ac:dyDescent="0.25">
      <c r="A165" s="21"/>
      <c r="B165" s="62">
        <v>45791</v>
      </c>
      <c r="C165" s="17">
        <v>45791</v>
      </c>
      <c r="D165" s="25" t="s">
        <v>16</v>
      </c>
      <c r="E165" s="38" t="s">
        <v>240</v>
      </c>
      <c r="F165" s="50"/>
      <c r="G165" s="56"/>
      <c r="H165" s="20"/>
      <c r="I165" s="46" t="s">
        <v>20</v>
      </c>
      <c r="J165" s="21" t="s">
        <v>24</v>
      </c>
      <c r="K165" s="21" t="s">
        <v>23</v>
      </c>
      <c r="L165" s="21" t="s">
        <v>19</v>
      </c>
    </row>
    <row r="166" spans="1:12" ht="47.25" x14ac:dyDescent="0.25">
      <c r="A166" s="21"/>
      <c r="B166" s="62">
        <v>45791</v>
      </c>
      <c r="C166" s="17">
        <v>45791</v>
      </c>
      <c r="D166" s="25" t="s">
        <v>16</v>
      </c>
      <c r="E166" s="38" t="s">
        <v>241</v>
      </c>
      <c r="F166" s="50"/>
      <c r="G166" s="56"/>
      <c r="H166" s="20"/>
      <c r="I166" s="46" t="s">
        <v>20</v>
      </c>
      <c r="J166" s="21" t="s">
        <v>24</v>
      </c>
      <c r="K166" s="21" t="s">
        <v>23</v>
      </c>
      <c r="L166" s="21" t="s">
        <v>19</v>
      </c>
    </row>
    <row r="167" spans="1:12" ht="47.25" x14ac:dyDescent="0.25">
      <c r="A167" s="21"/>
      <c r="B167" s="62">
        <v>45791</v>
      </c>
      <c r="C167" s="17">
        <v>45791</v>
      </c>
      <c r="D167" s="25" t="s">
        <v>16</v>
      </c>
      <c r="E167" s="38" t="s">
        <v>242</v>
      </c>
      <c r="F167" s="50"/>
      <c r="G167" s="56"/>
      <c r="H167" s="20"/>
      <c r="I167" s="46" t="s">
        <v>20</v>
      </c>
      <c r="J167" s="21" t="s">
        <v>24</v>
      </c>
      <c r="K167" s="21" t="s">
        <v>23</v>
      </c>
      <c r="L167" s="21" t="s">
        <v>19</v>
      </c>
    </row>
    <row r="168" spans="1:12" ht="47.25" x14ac:dyDescent="0.25">
      <c r="A168" s="21"/>
      <c r="B168" s="62">
        <v>45791</v>
      </c>
      <c r="C168" s="17">
        <v>45791</v>
      </c>
      <c r="D168" s="25" t="s">
        <v>16</v>
      </c>
      <c r="E168" s="38" t="s">
        <v>243</v>
      </c>
      <c r="F168" s="50"/>
      <c r="G168" s="56"/>
      <c r="H168" s="20"/>
      <c r="I168" s="46" t="s">
        <v>20</v>
      </c>
      <c r="J168" s="21" t="s">
        <v>24</v>
      </c>
      <c r="K168" s="21" t="s">
        <v>23</v>
      </c>
      <c r="L168" s="21" t="s">
        <v>19</v>
      </c>
    </row>
    <row r="169" spans="1:12" ht="47.25" x14ac:dyDescent="0.25">
      <c r="A169" s="21"/>
      <c r="B169" s="62">
        <v>45792</v>
      </c>
      <c r="C169" s="17">
        <v>45792</v>
      </c>
      <c r="D169" s="25" t="s">
        <v>16</v>
      </c>
      <c r="E169" s="38" t="s">
        <v>244</v>
      </c>
      <c r="F169" s="50"/>
      <c r="G169" s="56"/>
      <c r="H169" s="20"/>
      <c r="I169" s="46" t="s">
        <v>20</v>
      </c>
      <c r="J169" s="21" t="s">
        <v>24</v>
      </c>
      <c r="K169" s="21" t="s">
        <v>23</v>
      </c>
      <c r="L169" s="21" t="s">
        <v>25</v>
      </c>
    </row>
    <row r="170" spans="1:12" ht="47.25" x14ac:dyDescent="0.25">
      <c r="A170" s="21"/>
      <c r="B170" s="62">
        <v>45792</v>
      </c>
      <c r="C170" s="17">
        <v>45792</v>
      </c>
      <c r="D170" s="25" t="s">
        <v>16</v>
      </c>
      <c r="E170" s="38" t="s">
        <v>245</v>
      </c>
      <c r="F170" s="50"/>
      <c r="G170" s="56"/>
      <c r="H170" s="20"/>
      <c r="I170" s="46" t="s">
        <v>20</v>
      </c>
      <c r="J170" s="21" t="s">
        <v>24</v>
      </c>
      <c r="K170" s="21" t="s">
        <v>23</v>
      </c>
      <c r="L170" s="21" t="s">
        <v>19</v>
      </c>
    </row>
    <row r="171" spans="1:12" ht="47.25" x14ac:dyDescent="0.25">
      <c r="A171" s="21"/>
      <c r="B171" s="62">
        <v>45792</v>
      </c>
      <c r="C171" s="17">
        <v>45792</v>
      </c>
      <c r="D171" s="25" t="s">
        <v>16</v>
      </c>
      <c r="E171" s="38" t="s">
        <v>246</v>
      </c>
      <c r="F171" s="50"/>
      <c r="G171" s="56"/>
      <c r="H171" s="20"/>
      <c r="I171" s="46" t="s">
        <v>20</v>
      </c>
      <c r="J171" s="21" t="s">
        <v>24</v>
      </c>
      <c r="K171" s="21" t="s">
        <v>23</v>
      </c>
      <c r="L171" s="21" t="s">
        <v>19</v>
      </c>
    </row>
    <row r="172" spans="1:12" ht="47.25" x14ac:dyDescent="0.25">
      <c r="A172" s="21"/>
      <c r="B172" s="62">
        <v>45792</v>
      </c>
      <c r="C172" s="17">
        <v>45792</v>
      </c>
      <c r="D172" s="25" t="s">
        <v>16</v>
      </c>
      <c r="E172" s="38" t="s">
        <v>247</v>
      </c>
      <c r="F172" s="50"/>
      <c r="G172" s="56"/>
      <c r="H172" s="20"/>
      <c r="I172" s="46" t="s">
        <v>20</v>
      </c>
      <c r="J172" s="21" t="s">
        <v>24</v>
      </c>
      <c r="K172" s="21" t="s">
        <v>23</v>
      </c>
      <c r="L172" s="21" t="s">
        <v>19</v>
      </c>
    </row>
    <row r="173" spans="1:12" ht="47.25" x14ac:dyDescent="0.25">
      <c r="A173" s="21"/>
      <c r="B173" s="62">
        <v>45793</v>
      </c>
      <c r="C173" s="17">
        <v>45793</v>
      </c>
      <c r="D173" s="25" t="s">
        <v>16</v>
      </c>
      <c r="E173" s="38" t="s">
        <v>248</v>
      </c>
      <c r="F173" s="50"/>
      <c r="G173" s="56"/>
      <c r="H173" s="20"/>
      <c r="I173" s="46" t="s">
        <v>20</v>
      </c>
      <c r="J173" s="21" t="s">
        <v>24</v>
      </c>
      <c r="K173" s="21" t="s">
        <v>23</v>
      </c>
      <c r="L173" s="21" t="s">
        <v>69</v>
      </c>
    </row>
    <row r="174" spans="1:12" ht="47.25" x14ac:dyDescent="0.25">
      <c r="A174" s="21"/>
      <c r="B174" s="62">
        <v>45793</v>
      </c>
      <c r="C174" s="17">
        <v>45793</v>
      </c>
      <c r="D174" s="25" t="s">
        <v>16</v>
      </c>
      <c r="E174" s="38" t="s">
        <v>249</v>
      </c>
      <c r="F174" s="50"/>
      <c r="G174" s="56"/>
      <c r="H174" s="20"/>
      <c r="I174" s="46" t="s">
        <v>20</v>
      </c>
      <c r="J174" s="21" t="s">
        <v>24</v>
      </c>
      <c r="K174" s="21" t="s">
        <v>23</v>
      </c>
      <c r="L174" s="21" t="s">
        <v>21</v>
      </c>
    </row>
    <row r="175" spans="1:12" ht="47.25" x14ac:dyDescent="0.25">
      <c r="A175" s="21"/>
      <c r="B175" s="62">
        <v>45793</v>
      </c>
      <c r="C175" s="17">
        <v>45793</v>
      </c>
      <c r="D175" s="25" t="s">
        <v>16</v>
      </c>
      <c r="E175" s="38" t="s">
        <v>250</v>
      </c>
      <c r="F175" s="50"/>
      <c r="G175" s="56"/>
      <c r="H175" s="20"/>
      <c r="I175" s="46" t="s">
        <v>20</v>
      </c>
      <c r="J175" s="21" t="s">
        <v>24</v>
      </c>
      <c r="K175" s="21" t="s">
        <v>23</v>
      </c>
      <c r="L175" s="21" t="s">
        <v>19</v>
      </c>
    </row>
    <row r="176" spans="1:12" ht="47.25" x14ac:dyDescent="0.25">
      <c r="A176" s="21"/>
      <c r="B176" s="62">
        <v>45796</v>
      </c>
      <c r="C176" s="17">
        <v>45796</v>
      </c>
      <c r="D176" s="25" t="s">
        <v>16</v>
      </c>
      <c r="E176" s="38" t="s">
        <v>251</v>
      </c>
      <c r="F176" s="50"/>
      <c r="G176" s="56"/>
      <c r="H176" s="20"/>
      <c r="I176" s="46" t="s">
        <v>20</v>
      </c>
      <c r="J176" s="21" t="s">
        <v>24</v>
      </c>
      <c r="K176" s="21" t="s">
        <v>23</v>
      </c>
      <c r="L176" s="21" t="s">
        <v>19</v>
      </c>
    </row>
    <row r="177" spans="1:12" ht="47.25" x14ac:dyDescent="0.25">
      <c r="A177" s="21"/>
      <c r="B177" s="62">
        <v>45796</v>
      </c>
      <c r="C177" s="17">
        <v>45796</v>
      </c>
      <c r="D177" s="25" t="s">
        <v>16</v>
      </c>
      <c r="E177" s="38" t="s">
        <v>252</v>
      </c>
      <c r="F177" s="50"/>
      <c r="G177" s="56"/>
      <c r="H177" s="20"/>
      <c r="I177" s="46" t="s">
        <v>20</v>
      </c>
      <c r="J177" s="21" t="s">
        <v>24</v>
      </c>
      <c r="K177" s="21" t="s">
        <v>23</v>
      </c>
      <c r="L177" s="21" t="s">
        <v>19</v>
      </c>
    </row>
    <row r="178" spans="1:12" ht="47.25" x14ac:dyDescent="0.25">
      <c r="A178" s="21"/>
      <c r="B178" s="62">
        <v>45796</v>
      </c>
      <c r="C178" s="17">
        <v>45796</v>
      </c>
      <c r="D178" s="25" t="s">
        <v>16</v>
      </c>
      <c r="E178" s="38" t="s">
        <v>253</v>
      </c>
      <c r="F178" s="50"/>
      <c r="G178" s="56"/>
      <c r="H178" s="20"/>
      <c r="I178" s="46" t="s">
        <v>20</v>
      </c>
      <c r="J178" s="21" t="s">
        <v>24</v>
      </c>
      <c r="K178" s="21" t="s">
        <v>23</v>
      </c>
      <c r="L178" s="21" t="s">
        <v>19</v>
      </c>
    </row>
    <row r="179" spans="1:12" ht="47.25" x14ac:dyDescent="0.25">
      <c r="A179" s="21"/>
      <c r="B179" s="62">
        <v>45796</v>
      </c>
      <c r="C179" s="17">
        <v>45796</v>
      </c>
      <c r="D179" s="25" t="s">
        <v>16</v>
      </c>
      <c r="E179" s="38" t="s">
        <v>254</v>
      </c>
      <c r="F179" s="50"/>
      <c r="G179" s="56"/>
      <c r="H179" s="20"/>
      <c r="I179" s="46" t="s">
        <v>20</v>
      </c>
      <c r="J179" s="21" t="s">
        <v>24</v>
      </c>
      <c r="K179" s="21" t="s">
        <v>23</v>
      </c>
      <c r="L179" s="21" t="s">
        <v>19</v>
      </c>
    </row>
    <row r="180" spans="1:12" ht="47.25" x14ac:dyDescent="0.25">
      <c r="A180" s="21"/>
      <c r="B180" s="62">
        <v>45796</v>
      </c>
      <c r="C180" s="17">
        <v>45796</v>
      </c>
      <c r="D180" s="25" t="s">
        <v>16</v>
      </c>
      <c r="E180" s="38" t="s">
        <v>255</v>
      </c>
      <c r="F180" s="50"/>
      <c r="G180" s="56"/>
      <c r="H180" s="20"/>
      <c r="I180" s="46" t="s">
        <v>20</v>
      </c>
      <c r="J180" s="21" t="s">
        <v>24</v>
      </c>
      <c r="K180" s="21" t="s">
        <v>23</v>
      </c>
      <c r="L180" s="21" t="s">
        <v>19</v>
      </c>
    </row>
    <row r="181" spans="1:12" ht="47.25" x14ac:dyDescent="0.25">
      <c r="A181" s="21"/>
      <c r="B181" s="62">
        <v>45796</v>
      </c>
      <c r="C181" s="17">
        <v>45796</v>
      </c>
      <c r="D181" s="25" t="s">
        <v>16</v>
      </c>
      <c r="E181" s="38" t="s">
        <v>256</v>
      </c>
      <c r="F181" s="50"/>
      <c r="G181" s="56"/>
      <c r="H181" s="20"/>
      <c r="I181" s="46" t="s">
        <v>20</v>
      </c>
      <c r="J181" s="21" t="s">
        <v>24</v>
      </c>
      <c r="K181" s="21" t="s">
        <v>23</v>
      </c>
      <c r="L181" s="21" t="s">
        <v>19</v>
      </c>
    </row>
    <row r="182" spans="1:12" ht="47.25" x14ac:dyDescent="0.25">
      <c r="A182" s="21"/>
      <c r="B182" s="62">
        <v>45796</v>
      </c>
      <c r="C182" s="17">
        <v>45796</v>
      </c>
      <c r="D182" s="25" t="s">
        <v>16</v>
      </c>
      <c r="E182" s="38" t="s">
        <v>257</v>
      </c>
      <c r="F182" s="50"/>
      <c r="G182" s="56"/>
      <c r="H182" s="20"/>
      <c r="I182" s="46" t="s">
        <v>20</v>
      </c>
      <c r="J182" s="21" t="s">
        <v>24</v>
      </c>
      <c r="K182" s="21" t="s">
        <v>23</v>
      </c>
      <c r="L182" s="21" t="s">
        <v>19</v>
      </c>
    </row>
    <row r="183" spans="1:12" ht="47.25" x14ac:dyDescent="0.25">
      <c r="A183" s="21"/>
      <c r="B183" s="62">
        <v>45796</v>
      </c>
      <c r="C183" s="17">
        <v>45796</v>
      </c>
      <c r="D183" s="25" t="s">
        <v>16</v>
      </c>
      <c r="E183" s="38" t="s">
        <v>258</v>
      </c>
      <c r="F183" s="50"/>
      <c r="G183" s="56"/>
      <c r="H183" s="20"/>
      <c r="I183" s="46" t="s">
        <v>20</v>
      </c>
      <c r="J183" s="21" t="s">
        <v>24</v>
      </c>
      <c r="K183" s="21" t="s">
        <v>23</v>
      </c>
      <c r="L183" s="21" t="s">
        <v>19</v>
      </c>
    </row>
    <row r="184" spans="1:12" ht="47.25" x14ac:dyDescent="0.25">
      <c r="A184" s="21"/>
      <c r="B184" s="62">
        <v>45796</v>
      </c>
      <c r="C184" s="17">
        <v>45796</v>
      </c>
      <c r="D184" s="25" t="s">
        <v>16</v>
      </c>
      <c r="E184" s="38" t="s">
        <v>259</v>
      </c>
      <c r="F184" s="50"/>
      <c r="G184" s="56"/>
      <c r="H184" s="20"/>
      <c r="I184" s="46" t="s">
        <v>20</v>
      </c>
      <c r="J184" s="21" t="s">
        <v>24</v>
      </c>
      <c r="K184" s="21" t="s">
        <v>23</v>
      </c>
      <c r="L184" s="21" t="s">
        <v>19</v>
      </c>
    </row>
    <row r="185" spans="1:12" ht="47.25" x14ac:dyDescent="0.25">
      <c r="A185" s="21"/>
      <c r="B185" s="62">
        <v>45796</v>
      </c>
      <c r="C185" s="17">
        <v>45796</v>
      </c>
      <c r="D185" s="25" t="s">
        <v>16</v>
      </c>
      <c r="E185" s="38" t="s">
        <v>260</v>
      </c>
      <c r="F185" s="50"/>
      <c r="G185" s="56"/>
      <c r="H185" s="20"/>
      <c r="I185" s="46" t="s">
        <v>20</v>
      </c>
      <c r="J185" s="21" t="s">
        <v>24</v>
      </c>
      <c r="K185" s="21" t="s">
        <v>23</v>
      </c>
      <c r="L185" s="21" t="s">
        <v>19</v>
      </c>
    </row>
    <row r="186" spans="1:12" ht="47.25" x14ac:dyDescent="0.25">
      <c r="A186" s="21"/>
      <c r="B186" s="62">
        <v>45796</v>
      </c>
      <c r="C186" s="17">
        <v>45796</v>
      </c>
      <c r="D186" s="25" t="s">
        <v>16</v>
      </c>
      <c r="E186" s="38" t="s">
        <v>261</v>
      </c>
      <c r="F186" s="50"/>
      <c r="G186" s="56"/>
      <c r="H186" s="20"/>
      <c r="I186" s="46" t="s">
        <v>20</v>
      </c>
      <c r="J186" s="21" t="s">
        <v>24</v>
      </c>
      <c r="K186" s="21" t="s">
        <v>23</v>
      </c>
      <c r="L186" s="21" t="s">
        <v>19</v>
      </c>
    </row>
    <row r="187" spans="1:12" ht="47.25" x14ac:dyDescent="0.25">
      <c r="A187" s="21"/>
      <c r="B187" s="62">
        <v>45796</v>
      </c>
      <c r="C187" s="17">
        <v>45796</v>
      </c>
      <c r="D187" s="25" t="s">
        <v>16</v>
      </c>
      <c r="E187" s="38" t="s">
        <v>262</v>
      </c>
      <c r="F187" s="50"/>
      <c r="G187" s="56"/>
      <c r="H187" s="20"/>
      <c r="I187" s="46" t="s">
        <v>20</v>
      </c>
      <c r="J187" s="21" t="s">
        <v>24</v>
      </c>
      <c r="K187" s="21" t="s">
        <v>23</v>
      </c>
      <c r="L187" s="21" t="s">
        <v>25</v>
      </c>
    </row>
    <row r="188" spans="1:12" ht="47.25" x14ac:dyDescent="0.25">
      <c r="A188" s="21"/>
      <c r="B188" s="62">
        <v>45796</v>
      </c>
      <c r="C188" s="17">
        <v>45796</v>
      </c>
      <c r="D188" s="25" t="s">
        <v>16</v>
      </c>
      <c r="E188" s="38" t="s">
        <v>263</v>
      </c>
      <c r="F188" s="50"/>
      <c r="G188" s="56"/>
      <c r="H188" s="20"/>
      <c r="I188" s="46" t="s">
        <v>20</v>
      </c>
      <c r="J188" s="21" t="s">
        <v>24</v>
      </c>
      <c r="K188" s="21" t="s">
        <v>23</v>
      </c>
      <c r="L188" s="21" t="s">
        <v>19</v>
      </c>
    </row>
    <row r="189" spans="1:12" ht="47.25" x14ac:dyDescent="0.25">
      <c r="A189" s="21"/>
      <c r="B189" s="62">
        <v>45796</v>
      </c>
      <c r="C189" s="17">
        <v>45796</v>
      </c>
      <c r="D189" s="25" t="s">
        <v>16</v>
      </c>
      <c r="E189" s="38" t="s">
        <v>264</v>
      </c>
      <c r="F189" s="50"/>
      <c r="G189" s="56"/>
      <c r="H189" s="20"/>
      <c r="I189" s="46" t="s">
        <v>20</v>
      </c>
      <c r="J189" s="21" t="s">
        <v>24</v>
      </c>
      <c r="K189" s="21" t="s">
        <v>23</v>
      </c>
      <c r="L189" s="21" t="s">
        <v>19</v>
      </c>
    </row>
    <row r="190" spans="1:12" ht="47.25" x14ac:dyDescent="0.25">
      <c r="A190" s="21"/>
      <c r="B190" s="62">
        <v>45796</v>
      </c>
      <c r="C190" s="17">
        <v>45796</v>
      </c>
      <c r="D190" s="25" t="s">
        <v>16</v>
      </c>
      <c r="E190" s="41" t="s">
        <v>268</v>
      </c>
      <c r="F190" s="21" t="s">
        <v>265</v>
      </c>
      <c r="G190" s="56" t="s">
        <v>266</v>
      </c>
      <c r="H190" s="20"/>
      <c r="I190" s="46" t="s">
        <v>267</v>
      </c>
      <c r="J190" s="21" t="s">
        <v>24</v>
      </c>
      <c r="K190" s="21" t="s">
        <v>23</v>
      </c>
      <c r="L190" s="21" t="s">
        <v>19</v>
      </c>
    </row>
    <row r="191" spans="1:12" ht="47.25" x14ac:dyDescent="0.25">
      <c r="A191" s="21"/>
      <c r="B191" s="62">
        <v>45796</v>
      </c>
      <c r="C191" s="17">
        <v>45796</v>
      </c>
      <c r="D191" s="25" t="s">
        <v>16</v>
      </c>
      <c r="E191" s="38" t="s">
        <v>269</v>
      </c>
      <c r="F191" s="50"/>
      <c r="G191" s="56"/>
      <c r="H191" s="20"/>
      <c r="I191" s="46" t="s">
        <v>20</v>
      </c>
      <c r="J191" s="21" t="s">
        <v>24</v>
      </c>
      <c r="K191" s="21" t="s">
        <v>23</v>
      </c>
      <c r="L191" s="21" t="s">
        <v>25</v>
      </c>
    </row>
    <row r="192" spans="1:12" ht="47.25" x14ac:dyDescent="0.25">
      <c r="A192" s="21"/>
      <c r="B192" s="62">
        <v>45796</v>
      </c>
      <c r="C192" s="17">
        <v>45796</v>
      </c>
      <c r="D192" s="25" t="s">
        <v>16</v>
      </c>
      <c r="E192" s="38" t="s">
        <v>270</v>
      </c>
      <c r="F192" s="50"/>
      <c r="G192" s="56"/>
      <c r="H192" s="20"/>
      <c r="I192" s="46" t="s">
        <v>20</v>
      </c>
      <c r="J192" s="21" t="s">
        <v>24</v>
      </c>
      <c r="K192" s="21" t="s">
        <v>23</v>
      </c>
      <c r="L192" s="21" t="s">
        <v>59</v>
      </c>
    </row>
    <row r="193" spans="1:12" ht="47.25" x14ac:dyDescent="0.25">
      <c r="A193" s="21"/>
      <c r="B193" s="62">
        <v>45796</v>
      </c>
      <c r="C193" s="17">
        <v>45796</v>
      </c>
      <c r="D193" s="25" t="s">
        <v>16</v>
      </c>
      <c r="E193" s="38" t="s">
        <v>271</v>
      </c>
      <c r="F193" s="50"/>
      <c r="G193" s="56"/>
      <c r="H193" s="20"/>
      <c r="I193" s="46" t="s">
        <v>20</v>
      </c>
      <c r="J193" s="21" t="s">
        <v>24</v>
      </c>
      <c r="K193" s="21" t="s">
        <v>23</v>
      </c>
      <c r="L193" s="21" t="s">
        <v>19</v>
      </c>
    </row>
    <row r="194" spans="1:12" ht="47.25" x14ac:dyDescent="0.25">
      <c r="A194" s="21"/>
      <c r="B194" s="62">
        <v>45796</v>
      </c>
      <c r="C194" s="17">
        <v>45796</v>
      </c>
      <c r="D194" s="25" t="s">
        <v>16</v>
      </c>
      <c r="E194" s="38" t="s">
        <v>272</v>
      </c>
      <c r="F194" s="50"/>
      <c r="G194" s="56" t="s">
        <v>273</v>
      </c>
      <c r="H194" s="20"/>
      <c r="I194" s="46" t="s">
        <v>17</v>
      </c>
      <c r="J194" s="21" t="s">
        <v>24</v>
      </c>
      <c r="K194" s="21" t="s">
        <v>23</v>
      </c>
      <c r="L194" s="21" t="s">
        <v>19</v>
      </c>
    </row>
    <row r="195" spans="1:12" ht="47.25" x14ac:dyDescent="0.25">
      <c r="A195" s="18"/>
      <c r="B195" s="65">
        <v>45796</v>
      </c>
      <c r="C195" s="36">
        <v>45796</v>
      </c>
      <c r="D195" s="18" t="s">
        <v>16</v>
      </c>
      <c r="E195" s="40" t="s">
        <v>274</v>
      </c>
      <c r="F195" s="52"/>
      <c r="G195" s="58" t="s">
        <v>275</v>
      </c>
      <c r="H195" s="19"/>
      <c r="I195" s="48" t="s">
        <v>17</v>
      </c>
      <c r="J195" s="18" t="s">
        <v>24</v>
      </c>
      <c r="K195" s="18" t="s">
        <v>23</v>
      </c>
      <c r="L195" s="18" t="s">
        <v>19</v>
      </c>
    </row>
    <row r="196" spans="1:12" ht="47.25" x14ac:dyDescent="0.25">
      <c r="A196" s="21"/>
      <c r="B196" s="62">
        <v>45796</v>
      </c>
      <c r="C196" s="17">
        <v>45796</v>
      </c>
      <c r="D196" s="25" t="s">
        <v>16</v>
      </c>
      <c r="E196" s="38" t="s">
        <v>276</v>
      </c>
      <c r="F196" s="50"/>
      <c r="G196" s="56"/>
      <c r="H196" s="20"/>
      <c r="I196" s="46" t="s">
        <v>20</v>
      </c>
      <c r="J196" s="21" t="s">
        <v>24</v>
      </c>
      <c r="K196" s="21" t="s">
        <v>23</v>
      </c>
      <c r="L196" s="21" t="s">
        <v>19</v>
      </c>
    </row>
    <row r="197" spans="1:12" ht="47.25" x14ac:dyDescent="0.25">
      <c r="A197" s="21"/>
      <c r="B197" s="62">
        <v>45796</v>
      </c>
      <c r="C197" s="17">
        <v>45796</v>
      </c>
      <c r="D197" s="25" t="s">
        <v>16</v>
      </c>
      <c r="E197" s="38" t="s">
        <v>277</v>
      </c>
      <c r="F197" s="50"/>
      <c r="G197" s="56"/>
      <c r="H197" s="20"/>
      <c r="I197" s="46" t="s">
        <v>20</v>
      </c>
      <c r="J197" s="21" t="s">
        <v>24</v>
      </c>
      <c r="K197" s="21" t="s">
        <v>23</v>
      </c>
      <c r="L197" s="21" t="s">
        <v>19</v>
      </c>
    </row>
    <row r="198" spans="1:12" ht="47.25" x14ac:dyDescent="0.25">
      <c r="A198" s="21"/>
      <c r="B198" s="62">
        <v>45796</v>
      </c>
      <c r="C198" s="17">
        <v>45796</v>
      </c>
      <c r="D198" s="25" t="s">
        <v>16</v>
      </c>
      <c r="E198" s="38" t="s">
        <v>278</v>
      </c>
      <c r="F198" s="50"/>
      <c r="G198" s="56"/>
      <c r="H198" s="20"/>
      <c r="I198" s="46" t="s">
        <v>20</v>
      </c>
      <c r="J198" s="21" t="s">
        <v>24</v>
      </c>
      <c r="K198" s="21" t="s">
        <v>23</v>
      </c>
      <c r="L198" s="21" t="s">
        <v>19</v>
      </c>
    </row>
    <row r="199" spans="1:12" ht="47.25" x14ac:dyDescent="0.25">
      <c r="A199" s="21"/>
      <c r="B199" s="62">
        <v>45796</v>
      </c>
      <c r="C199" s="17">
        <v>45796</v>
      </c>
      <c r="D199" s="25" t="s">
        <v>16</v>
      </c>
      <c r="E199" s="38" t="s">
        <v>279</v>
      </c>
      <c r="F199" s="50"/>
      <c r="G199" s="56"/>
      <c r="H199" s="20"/>
      <c r="I199" s="46" t="s">
        <v>20</v>
      </c>
      <c r="J199" s="21" t="s">
        <v>24</v>
      </c>
      <c r="K199" s="21" t="s">
        <v>23</v>
      </c>
      <c r="L199" s="21" t="s">
        <v>19</v>
      </c>
    </row>
    <row r="200" spans="1:12" ht="47.25" x14ac:dyDescent="0.25">
      <c r="A200" s="21"/>
      <c r="B200" s="62">
        <v>45796</v>
      </c>
      <c r="C200" s="17">
        <v>45796</v>
      </c>
      <c r="D200" s="25" t="s">
        <v>16</v>
      </c>
      <c r="E200" s="38" t="s">
        <v>280</v>
      </c>
      <c r="F200" s="50"/>
      <c r="G200" s="56"/>
      <c r="H200" s="20"/>
      <c r="I200" s="46" t="s">
        <v>20</v>
      </c>
      <c r="J200" s="21" t="s">
        <v>24</v>
      </c>
      <c r="K200" s="21" t="s">
        <v>23</v>
      </c>
      <c r="L200" s="21" t="s">
        <v>27</v>
      </c>
    </row>
    <row r="201" spans="1:12" ht="47.25" x14ac:dyDescent="0.25">
      <c r="A201" s="21"/>
      <c r="B201" s="62">
        <v>45796</v>
      </c>
      <c r="C201" s="17">
        <v>45796</v>
      </c>
      <c r="D201" s="25" t="s">
        <v>16</v>
      </c>
      <c r="E201" s="38" t="s">
        <v>281</v>
      </c>
      <c r="F201" s="50"/>
      <c r="G201" s="56" t="s">
        <v>282</v>
      </c>
      <c r="H201" s="20"/>
      <c r="I201" s="46" t="s">
        <v>17</v>
      </c>
      <c r="J201" s="21" t="s">
        <v>24</v>
      </c>
      <c r="K201" s="21" t="s">
        <v>23</v>
      </c>
      <c r="L201" s="21" t="s">
        <v>19</v>
      </c>
    </row>
    <row r="202" spans="1:12" ht="47.25" x14ac:dyDescent="0.25">
      <c r="A202" s="21"/>
      <c r="B202" s="62">
        <v>45796</v>
      </c>
      <c r="C202" s="17">
        <v>45796</v>
      </c>
      <c r="D202" s="25" t="s">
        <v>16</v>
      </c>
      <c r="E202" s="38" t="s">
        <v>283</v>
      </c>
      <c r="F202" s="50"/>
      <c r="G202" s="56"/>
      <c r="H202" s="20"/>
      <c r="I202" s="46" t="s">
        <v>20</v>
      </c>
      <c r="J202" s="21" t="s">
        <v>24</v>
      </c>
      <c r="K202" s="21" t="s">
        <v>23</v>
      </c>
      <c r="L202" s="21" t="s">
        <v>19</v>
      </c>
    </row>
    <row r="203" spans="1:12" ht="47.25" x14ac:dyDescent="0.25">
      <c r="A203" s="21"/>
      <c r="B203" s="62">
        <v>45796</v>
      </c>
      <c r="C203" s="17">
        <v>45796</v>
      </c>
      <c r="D203" s="25" t="s">
        <v>16</v>
      </c>
      <c r="E203" s="42" t="s">
        <v>284</v>
      </c>
      <c r="F203" s="50"/>
      <c r="G203" s="56"/>
      <c r="H203" s="20"/>
      <c r="I203" s="46" t="s">
        <v>20</v>
      </c>
      <c r="J203" s="21" t="s">
        <v>24</v>
      </c>
      <c r="K203" s="21" t="s">
        <v>23</v>
      </c>
      <c r="L203" s="21" t="s">
        <v>19</v>
      </c>
    </row>
    <row r="204" spans="1:12" ht="47.25" x14ac:dyDescent="0.25">
      <c r="A204" s="21"/>
      <c r="B204" s="62">
        <v>45796</v>
      </c>
      <c r="C204" s="17">
        <v>45796</v>
      </c>
      <c r="D204" s="25" t="s">
        <v>16</v>
      </c>
      <c r="E204" s="38" t="s">
        <v>285</v>
      </c>
      <c r="F204" s="50"/>
      <c r="G204" s="56"/>
      <c r="H204" s="20"/>
      <c r="I204" s="46" t="s">
        <v>20</v>
      </c>
      <c r="J204" s="21" t="s">
        <v>24</v>
      </c>
      <c r="K204" s="21" t="s">
        <v>23</v>
      </c>
      <c r="L204" s="21" t="s">
        <v>19</v>
      </c>
    </row>
    <row r="205" spans="1:12" ht="47.25" x14ac:dyDescent="0.25">
      <c r="A205" s="21"/>
      <c r="B205" s="62">
        <v>45796</v>
      </c>
      <c r="C205" s="17">
        <v>45796</v>
      </c>
      <c r="D205" s="25" t="s">
        <v>16</v>
      </c>
      <c r="E205" s="38" t="s">
        <v>286</v>
      </c>
      <c r="F205" s="50"/>
      <c r="G205" s="56"/>
      <c r="H205" s="20"/>
      <c r="I205" s="46" t="s">
        <v>20</v>
      </c>
      <c r="J205" s="21" t="s">
        <v>24</v>
      </c>
      <c r="K205" s="21" t="s">
        <v>23</v>
      </c>
      <c r="L205" s="21" t="s">
        <v>19</v>
      </c>
    </row>
    <row r="206" spans="1:12" ht="47.25" x14ac:dyDescent="0.25">
      <c r="A206" s="21"/>
      <c r="B206" s="62">
        <v>45796</v>
      </c>
      <c r="C206" s="17">
        <v>45796</v>
      </c>
      <c r="D206" s="25" t="s">
        <v>16</v>
      </c>
      <c r="E206" s="38" t="s">
        <v>287</v>
      </c>
      <c r="F206" s="50"/>
      <c r="G206" s="56"/>
      <c r="H206" s="20"/>
      <c r="I206" s="46" t="s">
        <v>20</v>
      </c>
      <c r="J206" s="21" t="s">
        <v>24</v>
      </c>
      <c r="K206" s="21" t="s">
        <v>23</v>
      </c>
      <c r="L206" s="21" t="s">
        <v>19</v>
      </c>
    </row>
    <row r="207" spans="1:12" ht="47.25" x14ac:dyDescent="0.25">
      <c r="A207" s="21"/>
      <c r="B207" s="62">
        <v>45796</v>
      </c>
      <c r="C207" s="17">
        <v>45796</v>
      </c>
      <c r="D207" s="25" t="s">
        <v>16</v>
      </c>
      <c r="E207" s="38" t="s">
        <v>288</v>
      </c>
      <c r="F207" s="50"/>
      <c r="G207" s="56"/>
      <c r="H207" s="20"/>
      <c r="I207" s="46" t="s">
        <v>20</v>
      </c>
      <c r="J207" s="21" t="s">
        <v>24</v>
      </c>
      <c r="K207" s="21" t="s">
        <v>23</v>
      </c>
      <c r="L207" s="21" t="s">
        <v>19</v>
      </c>
    </row>
    <row r="208" spans="1:12" ht="47.25" x14ac:dyDescent="0.25">
      <c r="A208" s="21"/>
      <c r="B208" s="62">
        <v>45796</v>
      </c>
      <c r="C208" s="17">
        <v>45796</v>
      </c>
      <c r="D208" s="25" t="s">
        <v>16</v>
      </c>
      <c r="E208" s="38" t="s">
        <v>289</v>
      </c>
      <c r="F208" s="50"/>
      <c r="G208" s="56"/>
      <c r="H208" s="20"/>
      <c r="I208" s="46" t="s">
        <v>20</v>
      </c>
      <c r="J208" s="21" t="s">
        <v>24</v>
      </c>
      <c r="K208" s="21" t="s">
        <v>23</v>
      </c>
      <c r="L208" s="21" t="s">
        <v>25</v>
      </c>
    </row>
    <row r="209" spans="1:12" ht="47.25" x14ac:dyDescent="0.25">
      <c r="A209" s="21"/>
      <c r="B209" s="62">
        <v>45796</v>
      </c>
      <c r="C209" s="17">
        <v>45796</v>
      </c>
      <c r="D209" s="25" t="s">
        <v>16</v>
      </c>
      <c r="E209" s="38" t="s">
        <v>290</v>
      </c>
      <c r="F209" s="50"/>
      <c r="G209" s="56"/>
      <c r="H209" s="20"/>
      <c r="I209" s="46" t="s">
        <v>20</v>
      </c>
      <c r="J209" s="21" t="s">
        <v>24</v>
      </c>
      <c r="K209" s="21" t="s">
        <v>23</v>
      </c>
      <c r="L209" s="21" t="s">
        <v>19</v>
      </c>
    </row>
    <row r="210" spans="1:12" ht="47.25" x14ac:dyDescent="0.25">
      <c r="A210" s="21"/>
      <c r="B210" s="62">
        <v>45796</v>
      </c>
      <c r="C210" s="17">
        <v>45796</v>
      </c>
      <c r="D210" s="25" t="s">
        <v>16</v>
      </c>
      <c r="E210" s="38" t="s">
        <v>291</v>
      </c>
      <c r="F210" s="50"/>
      <c r="G210" s="56"/>
      <c r="H210" s="20"/>
      <c r="I210" s="46" t="s">
        <v>20</v>
      </c>
      <c r="J210" s="21" t="s">
        <v>24</v>
      </c>
      <c r="K210" s="21" t="s">
        <v>23</v>
      </c>
      <c r="L210" s="21" t="s">
        <v>19</v>
      </c>
    </row>
    <row r="211" spans="1:12" ht="47.25" x14ac:dyDescent="0.25">
      <c r="A211" s="21"/>
      <c r="B211" s="62">
        <v>45796</v>
      </c>
      <c r="C211" s="17">
        <v>45796</v>
      </c>
      <c r="D211" s="25" t="s">
        <v>16</v>
      </c>
      <c r="E211" s="38" t="s">
        <v>292</v>
      </c>
      <c r="F211" s="50"/>
      <c r="G211" s="56"/>
      <c r="H211" s="20"/>
      <c r="I211" s="46" t="s">
        <v>20</v>
      </c>
      <c r="J211" s="21" t="s">
        <v>24</v>
      </c>
      <c r="K211" s="21" t="s">
        <v>23</v>
      </c>
      <c r="L211" s="21" t="s">
        <v>19</v>
      </c>
    </row>
    <row r="212" spans="1:12" ht="47.25" x14ac:dyDescent="0.25">
      <c r="A212" s="21"/>
      <c r="B212" s="62">
        <v>45796</v>
      </c>
      <c r="C212" s="17">
        <v>45796</v>
      </c>
      <c r="D212" s="25" t="s">
        <v>16</v>
      </c>
      <c r="E212" s="38" t="s">
        <v>293</v>
      </c>
      <c r="F212" s="50"/>
      <c r="G212" s="56"/>
      <c r="H212" s="20"/>
      <c r="I212" s="46" t="s">
        <v>20</v>
      </c>
      <c r="J212" s="21" t="s">
        <v>24</v>
      </c>
      <c r="K212" s="21" t="s">
        <v>23</v>
      </c>
      <c r="L212" s="21" t="s">
        <v>19</v>
      </c>
    </row>
    <row r="213" spans="1:12" ht="47.25" x14ac:dyDescent="0.25">
      <c r="A213" s="21"/>
      <c r="B213" s="62">
        <v>45798</v>
      </c>
      <c r="C213" s="17">
        <v>45798</v>
      </c>
      <c r="D213" s="25" t="s">
        <v>16</v>
      </c>
      <c r="E213" s="38" t="s">
        <v>294</v>
      </c>
      <c r="F213" s="50"/>
      <c r="G213" s="56"/>
      <c r="H213" s="20"/>
      <c r="I213" s="46" t="s">
        <v>20</v>
      </c>
      <c r="J213" s="21" t="s">
        <v>24</v>
      </c>
      <c r="K213" s="21" t="s">
        <v>23</v>
      </c>
      <c r="L213" s="21" t="s">
        <v>25</v>
      </c>
    </row>
    <row r="214" spans="1:12" ht="47.25" x14ac:dyDescent="0.25">
      <c r="A214" s="21"/>
      <c r="B214" s="62">
        <v>45803</v>
      </c>
      <c r="C214" s="17">
        <v>45803</v>
      </c>
      <c r="D214" s="25" t="s">
        <v>16</v>
      </c>
      <c r="E214" s="38" t="s">
        <v>295</v>
      </c>
      <c r="F214" s="50"/>
      <c r="G214" s="56"/>
      <c r="H214" s="20"/>
      <c r="I214" s="46" t="s">
        <v>20</v>
      </c>
      <c r="J214" s="21" t="s">
        <v>24</v>
      </c>
      <c r="K214" s="21" t="s">
        <v>23</v>
      </c>
      <c r="L214" s="21" t="s">
        <v>27</v>
      </c>
    </row>
    <row r="215" spans="1:12" ht="47.25" x14ac:dyDescent="0.25">
      <c r="A215" s="21"/>
      <c r="B215" s="62">
        <v>45803</v>
      </c>
      <c r="C215" s="17">
        <v>45803</v>
      </c>
      <c r="D215" s="25" t="s">
        <v>16</v>
      </c>
      <c r="E215" s="38" t="s">
        <v>296</v>
      </c>
      <c r="F215" s="50"/>
      <c r="G215" s="56"/>
      <c r="H215" s="20"/>
      <c r="I215" s="46" t="s">
        <v>20</v>
      </c>
      <c r="J215" s="21" t="s">
        <v>24</v>
      </c>
      <c r="K215" s="21" t="s">
        <v>23</v>
      </c>
      <c r="L215" s="21" t="s">
        <v>25</v>
      </c>
    </row>
    <row r="216" spans="1:12" ht="47.25" x14ac:dyDescent="0.25">
      <c r="A216" s="21"/>
      <c r="B216" s="62">
        <v>45803</v>
      </c>
      <c r="C216" s="17">
        <v>45803</v>
      </c>
      <c r="D216" s="25" t="s">
        <v>16</v>
      </c>
      <c r="E216" s="38" t="s">
        <v>297</v>
      </c>
      <c r="F216" s="50"/>
      <c r="G216" s="56"/>
      <c r="H216" s="20"/>
      <c r="I216" s="46" t="s">
        <v>20</v>
      </c>
      <c r="J216" s="21" t="s">
        <v>24</v>
      </c>
      <c r="K216" s="21" t="s">
        <v>23</v>
      </c>
      <c r="L216" s="21" t="s">
        <v>19</v>
      </c>
    </row>
    <row r="217" spans="1:12" ht="47.25" x14ac:dyDescent="0.25">
      <c r="A217" s="21"/>
      <c r="B217" s="62">
        <v>45803</v>
      </c>
      <c r="C217" s="17">
        <v>45803</v>
      </c>
      <c r="D217" s="25" t="s">
        <v>16</v>
      </c>
      <c r="E217" s="38" t="s">
        <v>298</v>
      </c>
      <c r="F217" s="50"/>
      <c r="G217" s="56"/>
      <c r="H217" s="20"/>
      <c r="I217" s="46" t="s">
        <v>20</v>
      </c>
      <c r="J217" s="21" t="s">
        <v>24</v>
      </c>
      <c r="K217" s="21" t="s">
        <v>23</v>
      </c>
      <c r="L217" s="21" t="s">
        <v>19</v>
      </c>
    </row>
    <row r="218" spans="1:12" ht="47.25" x14ac:dyDescent="0.25">
      <c r="A218" s="21"/>
      <c r="B218" s="62">
        <v>45804</v>
      </c>
      <c r="C218" s="17">
        <v>45804</v>
      </c>
      <c r="D218" s="25" t="s">
        <v>16</v>
      </c>
      <c r="E218" s="38" t="s">
        <v>299</v>
      </c>
      <c r="F218" s="50"/>
      <c r="G218" s="56"/>
      <c r="H218" s="20"/>
      <c r="I218" s="46" t="s">
        <v>20</v>
      </c>
      <c r="J218" s="21" t="s">
        <v>24</v>
      </c>
      <c r="K218" s="21" t="s">
        <v>23</v>
      </c>
      <c r="L218" s="21" t="s">
        <v>25</v>
      </c>
    </row>
    <row r="219" spans="1:12" ht="47.25" x14ac:dyDescent="0.25">
      <c r="A219" s="21"/>
      <c r="B219" s="62">
        <v>45805</v>
      </c>
      <c r="C219" s="17">
        <v>45805</v>
      </c>
      <c r="D219" s="25" t="s">
        <v>16</v>
      </c>
      <c r="E219" s="38" t="s">
        <v>300</v>
      </c>
      <c r="F219" s="50"/>
      <c r="G219" s="56"/>
      <c r="H219" s="20"/>
      <c r="I219" s="46" t="s">
        <v>20</v>
      </c>
      <c r="J219" s="21" t="s">
        <v>24</v>
      </c>
      <c r="K219" s="21" t="s">
        <v>23</v>
      </c>
      <c r="L219" s="21" t="s">
        <v>25</v>
      </c>
    </row>
    <row r="220" spans="1:12" ht="47.25" x14ac:dyDescent="0.25">
      <c r="A220" s="21"/>
      <c r="B220" s="66">
        <v>45824</v>
      </c>
      <c r="C220" s="34">
        <v>45824</v>
      </c>
      <c r="D220" s="33" t="s">
        <v>16</v>
      </c>
      <c r="E220" s="43" t="s">
        <v>65</v>
      </c>
      <c r="F220" s="53"/>
      <c r="G220" s="59" t="s">
        <v>66</v>
      </c>
      <c r="H220" s="35"/>
      <c r="I220" s="49" t="s">
        <v>17</v>
      </c>
      <c r="J220" s="33" t="s">
        <v>24</v>
      </c>
      <c r="K220" s="33" t="s">
        <v>23</v>
      </c>
      <c r="L220" s="33" t="s">
        <v>27</v>
      </c>
    </row>
    <row r="221" spans="1:12" ht="47.25" x14ac:dyDescent="0.25">
      <c r="A221" s="21"/>
      <c r="B221" s="64">
        <v>45824</v>
      </c>
      <c r="C221" s="24">
        <v>45824</v>
      </c>
      <c r="D221" s="25" t="s">
        <v>16</v>
      </c>
      <c r="E221" s="38" t="s">
        <v>352</v>
      </c>
      <c r="F221" s="50"/>
      <c r="G221" s="56" t="s">
        <v>353</v>
      </c>
      <c r="H221" s="20"/>
      <c r="I221" s="46" t="s">
        <v>17</v>
      </c>
      <c r="J221" s="21" t="s">
        <v>24</v>
      </c>
      <c r="K221" s="21" t="s">
        <v>23</v>
      </c>
      <c r="L221" s="21" t="s">
        <v>27</v>
      </c>
    </row>
    <row r="222" spans="1:12" ht="47.25" x14ac:dyDescent="0.25">
      <c r="A222" s="21"/>
      <c r="B222" s="64">
        <v>45824</v>
      </c>
      <c r="C222" s="24">
        <v>45824</v>
      </c>
      <c r="D222" s="25" t="s">
        <v>16</v>
      </c>
      <c r="E222" s="38" t="s">
        <v>354</v>
      </c>
      <c r="F222" s="50"/>
      <c r="G222" s="56" t="s">
        <v>355</v>
      </c>
      <c r="H222" s="20"/>
      <c r="I222" s="46" t="s">
        <v>17</v>
      </c>
      <c r="J222" s="21" t="s">
        <v>24</v>
      </c>
      <c r="K222" s="21" t="s">
        <v>23</v>
      </c>
      <c r="L222" s="21" t="s">
        <v>27</v>
      </c>
    </row>
    <row r="223" spans="1:12" ht="47.25" x14ac:dyDescent="0.25">
      <c r="A223" s="21"/>
      <c r="B223" s="64">
        <v>45824</v>
      </c>
      <c r="C223" s="24">
        <v>45824</v>
      </c>
      <c r="D223" s="25" t="s">
        <v>16</v>
      </c>
      <c r="E223" s="38" t="s">
        <v>356</v>
      </c>
      <c r="F223" s="50"/>
      <c r="G223" s="56" t="s">
        <v>357</v>
      </c>
      <c r="H223" s="20"/>
      <c r="I223" s="46" t="s">
        <v>17</v>
      </c>
      <c r="J223" s="21" t="s">
        <v>24</v>
      </c>
      <c r="K223" s="21" t="s">
        <v>23</v>
      </c>
      <c r="L223" s="21" t="s">
        <v>40</v>
      </c>
    </row>
    <row r="224" spans="1:12" ht="47.25" x14ac:dyDescent="0.25">
      <c r="A224" s="21"/>
      <c r="B224" s="64">
        <v>45824</v>
      </c>
      <c r="C224" s="24">
        <v>45824</v>
      </c>
      <c r="D224" s="25" t="s">
        <v>16</v>
      </c>
      <c r="E224" s="38" t="s">
        <v>358</v>
      </c>
      <c r="F224" s="50"/>
      <c r="G224" s="56" t="s">
        <v>359</v>
      </c>
      <c r="H224" s="20"/>
      <c r="I224" s="46" t="s">
        <v>17</v>
      </c>
      <c r="J224" s="21" t="s">
        <v>24</v>
      </c>
      <c r="K224" s="21" t="s">
        <v>23</v>
      </c>
      <c r="L224" s="21" t="s">
        <v>27</v>
      </c>
    </row>
    <row r="225" spans="1:12" ht="47.25" x14ac:dyDescent="0.25">
      <c r="A225" s="21"/>
      <c r="B225" s="64">
        <v>45824</v>
      </c>
      <c r="C225" s="24">
        <v>45824</v>
      </c>
      <c r="D225" s="25" t="s">
        <v>16</v>
      </c>
      <c r="E225" s="38" t="s">
        <v>360</v>
      </c>
      <c r="F225" s="50"/>
      <c r="G225" s="56" t="s">
        <v>361</v>
      </c>
      <c r="H225" s="20"/>
      <c r="I225" s="46" t="s">
        <v>17</v>
      </c>
      <c r="J225" s="21" t="s">
        <v>24</v>
      </c>
      <c r="K225" s="21" t="s">
        <v>23</v>
      </c>
      <c r="L225" s="21" t="s">
        <v>27</v>
      </c>
    </row>
    <row r="226" spans="1:12" ht="47.25" x14ac:dyDescent="0.25">
      <c r="A226" s="21"/>
      <c r="B226" s="64">
        <v>45824</v>
      </c>
      <c r="C226" s="24">
        <v>45824</v>
      </c>
      <c r="D226" s="25" t="s">
        <v>16</v>
      </c>
      <c r="E226" s="38" t="s">
        <v>362</v>
      </c>
      <c r="F226" s="50"/>
      <c r="G226" s="56" t="s">
        <v>363</v>
      </c>
      <c r="H226" s="20"/>
      <c r="I226" s="46" t="s">
        <v>17</v>
      </c>
      <c r="J226" s="21" t="s">
        <v>24</v>
      </c>
      <c r="K226" s="21" t="s">
        <v>23</v>
      </c>
      <c r="L226" s="21" t="s">
        <v>27</v>
      </c>
    </row>
    <row r="227" spans="1:12" ht="47.25" x14ac:dyDescent="0.25">
      <c r="A227" s="21"/>
      <c r="B227" s="64">
        <v>45824</v>
      </c>
      <c r="C227" s="24">
        <v>45824</v>
      </c>
      <c r="D227" s="25" t="s">
        <v>16</v>
      </c>
      <c r="E227" s="38" t="s">
        <v>364</v>
      </c>
      <c r="F227" s="50"/>
      <c r="G227" s="56" t="s">
        <v>365</v>
      </c>
      <c r="H227" s="20"/>
      <c r="I227" s="46" t="s">
        <v>17</v>
      </c>
      <c r="J227" s="21" t="s">
        <v>24</v>
      </c>
      <c r="K227" s="21" t="s">
        <v>23</v>
      </c>
      <c r="L227" s="21" t="s">
        <v>40</v>
      </c>
    </row>
    <row r="228" spans="1:12" ht="47.25" x14ac:dyDescent="0.25">
      <c r="A228" s="21"/>
      <c r="B228" s="64">
        <v>45824</v>
      </c>
      <c r="C228" s="24">
        <v>45824</v>
      </c>
      <c r="D228" s="25" t="s">
        <v>16</v>
      </c>
      <c r="E228" s="38" t="s">
        <v>366</v>
      </c>
      <c r="F228" s="50"/>
      <c r="G228" s="56" t="s">
        <v>367</v>
      </c>
      <c r="H228" s="20"/>
      <c r="I228" s="46" t="s">
        <v>17</v>
      </c>
      <c r="J228" s="21" t="s">
        <v>24</v>
      </c>
      <c r="K228" s="21" t="s">
        <v>23</v>
      </c>
      <c r="L228" s="21" t="s">
        <v>27</v>
      </c>
    </row>
    <row r="229" spans="1:12" ht="47.25" x14ac:dyDescent="0.25">
      <c r="A229" s="21"/>
      <c r="B229" s="64">
        <v>45824</v>
      </c>
      <c r="C229" s="24">
        <v>45824</v>
      </c>
      <c r="D229" s="25" t="s">
        <v>16</v>
      </c>
      <c r="E229" s="38" t="s">
        <v>368</v>
      </c>
      <c r="F229" s="50"/>
      <c r="G229" s="56" t="s">
        <v>369</v>
      </c>
      <c r="H229" s="20"/>
      <c r="I229" s="46" t="s">
        <v>17</v>
      </c>
      <c r="J229" s="21" t="s">
        <v>24</v>
      </c>
      <c r="K229" s="21" t="s">
        <v>23</v>
      </c>
      <c r="L229" s="21" t="s">
        <v>27</v>
      </c>
    </row>
    <row r="230" spans="1:12" ht="47.25" x14ac:dyDescent="0.25">
      <c r="A230" s="21"/>
      <c r="B230" s="62">
        <v>45825</v>
      </c>
      <c r="C230" s="17">
        <v>45825</v>
      </c>
      <c r="D230" s="25" t="s">
        <v>16</v>
      </c>
      <c r="E230" s="38" t="s">
        <v>370</v>
      </c>
      <c r="F230" s="50"/>
      <c r="G230" s="56" t="s">
        <v>371</v>
      </c>
      <c r="H230" s="20"/>
      <c r="I230" s="46" t="s">
        <v>17</v>
      </c>
      <c r="J230" s="21" t="s">
        <v>24</v>
      </c>
      <c r="K230" s="21" t="s">
        <v>23</v>
      </c>
      <c r="L230" s="21" t="s">
        <v>25</v>
      </c>
    </row>
    <row r="231" spans="1:12" ht="47.25" x14ac:dyDescent="0.25">
      <c r="A231" s="21"/>
      <c r="B231" s="62">
        <v>45825</v>
      </c>
      <c r="C231" s="17">
        <v>45825</v>
      </c>
      <c r="D231" s="25" t="s">
        <v>16</v>
      </c>
      <c r="E231" s="38" t="s">
        <v>372</v>
      </c>
      <c r="F231" s="50"/>
      <c r="G231" s="56"/>
      <c r="H231" s="20"/>
      <c r="I231" s="46" t="s">
        <v>20</v>
      </c>
      <c r="J231" s="21" t="s">
        <v>24</v>
      </c>
      <c r="K231" s="21" t="s">
        <v>23</v>
      </c>
      <c r="L231" s="21" t="s">
        <v>19</v>
      </c>
    </row>
    <row r="232" spans="1:12" ht="47.25" x14ac:dyDescent="0.25">
      <c r="A232" s="21"/>
      <c r="B232" s="62">
        <v>45833</v>
      </c>
      <c r="C232" s="17">
        <v>45833</v>
      </c>
      <c r="D232" s="25" t="s">
        <v>16</v>
      </c>
      <c r="E232" s="38" t="s">
        <v>373</v>
      </c>
      <c r="F232" s="50"/>
      <c r="G232" s="56" t="s">
        <v>374</v>
      </c>
      <c r="H232" s="20"/>
      <c r="I232" s="46" t="s">
        <v>17</v>
      </c>
      <c r="J232" s="21" t="s">
        <v>24</v>
      </c>
      <c r="K232" s="21" t="s">
        <v>23</v>
      </c>
      <c r="L232" s="21" t="s">
        <v>19</v>
      </c>
    </row>
    <row r="233" spans="1:12" ht="47.25" x14ac:dyDescent="0.25">
      <c r="A233" s="21"/>
      <c r="B233" s="62">
        <v>45838</v>
      </c>
      <c r="C233" s="17">
        <v>45838</v>
      </c>
      <c r="D233" s="25" t="s">
        <v>16</v>
      </c>
      <c r="E233" s="38" t="s">
        <v>375</v>
      </c>
      <c r="F233" s="50"/>
      <c r="G233" s="56"/>
      <c r="H233" s="20"/>
      <c r="I233" s="46" t="s">
        <v>20</v>
      </c>
      <c r="J233" s="21" t="s">
        <v>24</v>
      </c>
      <c r="K233" s="21" t="s">
        <v>23</v>
      </c>
      <c r="L233" s="21" t="s">
        <v>19</v>
      </c>
    </row>
    <row r="234" spans="1:12" ht="47.25" x14ac:dyDescent="0.25">
      <c r="A234" s="21"/>
      <c r="B234" s="62">
        <v>45838</v>
      </c>
      <c r="C234" s="17">
        <v>45838</v>
      </c>
      <c r="D234" s="25" t="s">
        <v>16</v>
      </c>
      <c r="E234" s="38" t="s">
        <v>378</v>
      </c>
      <c r="F234" s="50"/>
      <c r="G234" s="56"/>
      <c r="H234" s="20"/>
      <c r="I234" s="46" t="s">
        <v>20</v>
      </c>
      <c r="J234" s="21" t="s">
        <v>24</v>
      </c>
      <c r="K234" s="21" t="s">
        <v>23</v>
      </c>
      <c r="L234" s="21" t="s">
        <v>27</v>
      </c>
    </row>
    <row r="235" spans="1:12" ht="47.25" x14ac:dyDescent="0.25">
      <c r="A235" s="21"/>
      <c r="B235" s="62">
        <v>45835</v>
      </c>
      <c r="C235" s="17">
        <v>45835</v>
      </c>
      <c r="D235" s="25" t="s">
        <v>16</v>
      </c>
      <c r="E235" s="38" t="s">
        <v>376</v>
      </c>
      <c r="F235" s="50"/>
      <c r="G235" s="56"/>
      <c r="H235" s="20"/>
      <c r="I235" s="46" t="s">
        <v>20</v>
      </c>
      <c r="J235" s="21" t="s">
        <v>24</v>
      </c>
      <c r="K235" s="21" t="s">
        <v>23</v>
      </c>
      <c r="L235" s="21" t="s">
        <v>19</v>
      </c>
    </row>
    <row r="236" spans="1:12" ht="47.25" x14ac:dyDescent="0.25">
      <c r="A236" s="21"/>
      <c r="B236" s="62">
        <v>45835</v>
      </c>
      <c r="C236" s="17">
        <v>45835</v>
      </c>
      <c r="D236" s="25" t="s">
        <v>16</v>
      </c>
      <c r="E236" s="38" t="s">
        <v>377</v>
      </c>
      <c r="F236" s="50"/>
      <c r="G236" s="56"/>
      <c r="H236" s="20"/>
      <c r="I236" s="46" t="s">
        <v>20</v>
      </c>
      <c r="J236" s="21" t="s">
        <v>24</v>
      </c>
      <c r="K236" s="21" t="s">
        <v>23</v>
      </c>
      <c r="L236" s="21" t="s">
        <v>25</v>
      </c>
    </row>
    <row r="237" spans="1:12" ht="47.25" x14ac:dyDescent="0.25">
      <c r="A237" s="21"/>
      <c r="B237" s="62">
        <v>45835</v>
      </c>
      <c r="C237" s="17">
        <v>45835</v>
      </c>
      <c r="D237" s="25" t="s">
        <v>16</v>
      </c>
      <c r="E237" s="38" t="s">
        <v>379</v>
      </c>
      <c r="F237" s="50"/>
      <c r="G237" s="56"/>
      <c r="H237" s="20"/>
      <c r="I237" s="46" t="s">
        <v>20</v>
      </c>
      <c r="J237" s="21" t="s">
        <v>24</v>
      </c>
      <c r="K237" s="21" t="s">
        <v>23</v>
      </c>
      <c r="L237" s="21" t="s">
        <v>19</v>
      </c>
    </row>
    <row r="238" spans="1:12" ht="47.25" x14ac:dyDescent="0.25">
      <c r="A238" s="21"/>
      <c r="B238" s="62">
        <v>45834</v>
      </c>
      <c r="C238" s="17">
        <v>45834</v>
      </c>
      <c r="D238" s="25" t="s">
        <v>16</v>
      </c>
      <c r="E238" s="38" t="s">
        <v>380</v>
      </c>
      <c r="F238" s="50"/>
      <c r="G238" s="56"/>
      <c r="H238" s="20"/>
      <c r="I238" s="46" t="s">
        <v>20</v>
      </c>
      <c r="J238" s="21" t="s">
        <v>24</v>
      </c>
      <c r="K238" s="21" t="s">
        <v>23</v>
      </c>
      <c r="L238" s="21" t="s">
        <v>25</v>
      </c>
    </row>
    <row r="239" spans="1:12" ht="47.25" x14ac:dyDescent="0.25">
      <c r="A239" s="21"/>
      <c r="B239" s="62">
        <v>45834</v>
      </c>
      <c r="C239" s="17">
        <v>45834</v>
      </c>
      <c r="D239" s="25" t="s">
        <v>16</v>
      </c>
      <c r="E239" s="38" t="s">
        <v>381</v>
      </c>
      <c r="F239" s="50"/>
      <c r="G239" s="56"/>
      <c r="H239" s="20"/>
      <c r="I239" s="46" t="s">
        <v>20</v>
      </c>
      <c r="J239" s="21" t="s">
        <v>24</v>
      </c>
      <c r="K239" s="21" t="s">
        <v>23</v>
      </c>
      <c r="L239" s="21" t="s">
        <v>25</v>
      </c>
    </row>
    <row r="240" spans="1:12" ht="47.25" x14ac:dyDescent="0.25">
      <c r="A240" s="21"/>
      <c r="B240" s="62">
        <v>45834</v>
      </c>
      <c r="C240" s="17">
        <v>45834</v>
      </c>
      <c r="D240" s="25" t="s">
        <v>16</v>
      </c>
      <c r="E240" s="38" t="s">
        <v>382</v>
      </c>
      <c r="F240" s="50"/>
      <c r="G240" s="56"/>
      <c r="H240" s="20"/>
      <c r="I240" s="46" t="s">
        <v>20</v>
      </c>
      <c r="J240" s="21" t="s">
        <v>24</v>
      </c>
      <c r="K240" s="21" t="s">
        <v>23</v>
      </c>
      <c r="L240" s="21" t="s">
        <v>59</v>
      </c>
    </row>
    <row r="241" spans="1:12" ht="47.25" x14ac:dyDescent="0.25">
      <c r="A241" s="21"/>
      <c r="B241" s="62">
        <v>45833</v>
      </c>
      <c r="C241" s="17">
        <v>45833</v>
      </c>
      <c r="D241" s="25" t="s">
        <v>16</v>
      </c>
      <c r="E241" s="38" t="s">
        <v>383</v>
      </c>
      <c r="F241" s="50"/>
      <c r="G241" s="56"/>
      <c r="H241" s="20"/>
      <c r="I241" s="46" t="s">
        <v>20</v>
      </c>
      <c r="J241" s="21" t="s">
        <v>24</v>
      </c>
      <c r="K241" s="21" t="s">
        <v>23</v>
      </c>
      <c r="L241" s="21" t="s">
        <v>19</v>
      </c>
    </row>
    <row r="242" spans="1:12" ht="47.25" x14ac:dyDescent="0.25">
      <c r="A242" s="21"/>
      <c r="B242" s="66">
        <v>45833</v>
      </c>
      <c r="C242" s="34">
        <v>45833</v>
      </c>
      <c r="D242" s="33" t="s">
        <v>16</v>
      </c>
      <c r="E242" s="43" t="s">
        <v>377</v>
      </c>
      <c r="F242" s="53"/>
      <c r="G242" s="59"/>
      <c r="H242" s="35"/>
      <c r="I242" s="49" t="s">
        <v>20</v>
      </c>
      <c r="J242" s="33" t="s">
        <v>24</v>
      </c>
      <c r="K242" s="33" t="s">
        <v>23</v>
      </c>
      <c r="L242" s="33" t="s">
        <v>25</v>
      </c>
    </row>
    <row r="243" spans="1:12" ht="47.25" x14ac:dyDescent="0.25">
      <c r="A243" s="21"/>
      <c r="B243" s="62">
        <v>45833</v>
      </c>
      <c r="C243" s="17">
        <v>45833</v>
      </c>
      <c r="D243" s="25" t="s">
        <v>16</v>
      </c>
      <c r="E243" s="38" t="s">
        <v>384</v>
      </c>
      <c r="F243" s="50"/>
      <c r="G243" s="56"/>
      <c r="H243" s="20"/>
      <c r="I243" s="46" t="s">
        <v>20</v>
      </c>
      <c r="J243" s="21" t="s">
        <v>24</v>
      </c>
      <c r="K243" s="21" t="s">
        <v>23</v>
      </c>
      <c r="L243" s="21" t="s">
        <v>19</v>
      </c>
    </row>
    <row r="244" spans="1:12" ht="47.25" x14ac:dyDescent="0.25">
      <c r="A244" s="21"/>
      <c r="B244" s="62">
        <v>45832</v>
      </c>
      <c r="C244" s="17">
        <v>45832</v>
      </c>
      <c r="D244" s="25" t="s">
        <v>16</v>
      </c>
      <c r="E244" s="38" t="s">
        <v>385</v>
      </c>
      <c r="F244" s="50"/>
      <c r="G244" s="56"/>
      <c r="H244" s="20"/>
      <c r="I244" s="46" t="s">
        <v>20</v>
      </c>
      <c r="J244" s="21" t="s">
        <v>24</v>
      </c>
      <c r="K244" s="21" t="s">
        <v>23</v>
      </c>
      <c r="L244" s="21" t="s">
        <v>19</v>
      </c>
    </row>
    <row r="245" spans="1:12" ht="47.25" x14ac:dyDescent="0.25">
      <c r="A245" s="21"/>
      <c r="B245" s="62">
        <v>45832</v>
      </c>
      <c r="C245" s="17">
        <v>45832</v>
      </c>
      <c r="D245" s="25" t="s">
        <v>16</v>
      </c>
      <c r="E245" s="38" t="s">
        <v>386</v>
      </c>
      <c r="F245" s="50"/>
      <c r="G245" s="56"/>
      <c r="H245" s="20"/>
      <c r="I245" s="46" t="s">
        <v>20</v>
      </c>
      <c r="J245" s="21" t="s">
        <v>24</v>
      </c>
      <c r="K245" s="21" t="s">
        <v>23</v>
      </c>
      <c r="L245" s="21" t="s">
        <v>19</v>
      </c>
    </row>
    <row r="246" spans="1:12" ht="47.25" x14ac:dyDescent="0.25">
      <c r="A246" s="21"/>
      <c r="B246" s="62">
        <v>45832</v>
      </c>
      <c r="C246" s="17">
        <v>45832</v>
      </c>
      <c r="D246" s="25" t="s">
        <v>16</v>
      </c>
      <c r="E246" s="38" t="s">
        <v>387</v>
      </c>
      <c r="F246" s="50"/>
      <c r="G246" s="56"/>
      <c r="H246" s="20"/>
      <c r="I246" s="46" t="s">
        <v>20</v>
      </c>
      <c r="J246" s="21" t="s">
        <v>24</v>
      </c>
      <c r="K246" s="21" t="s">
        <v>23</v>
      </c>
      <c r="L246" s="21" t="s">
        <v>25</v>
      </c>
    </row>
    <row r="247" spans="1:12" ht="47.25" x14ac:dyDescent="0.25">
      <c r="A247" s="21"/>
      <c r="B247" s="62">
        <v>45832</v>
      </c>
      <c r="C247" s="17">
        <v>45832</v>
      </c>
      <c r="D247" s="25" t="s">
        <v>16</v>
      </c>
      <c r="E247" s="38" t="s">
        <v>388</v>
      </c>
      <c r="F247" s="50"/>
      <c r="G247" s="56"/>
      <c r="H247" s="20"/>
      <c r="I247" s="46" t="s">
        <v>20</v>
      </c>
      <c r="J247" s="21" t="s">
        <v>24</v>
      </c>
      <c r="K247" s="21" t="s">
        <v>23</v>
      </c>
      <c r="L247" s="21" t="s">
        <v>19</v>
      </c>
    </row>
    <row r="248" spans="1:12" ht="47.25" x14ac:dyDescent="0.25">
      <c r="A248" s="21"/>
      <c r="B248" s="66">
        <v>45831</v>
      </c>
      <c r="C248" s="34">
        <v>45831</v>
      </c>
      <c r="D248" s="33" t="s">
        <v>16</v>
      </c>
      <c r="E248" s="43" t="s">
        <v>184</v>
      </c>
      <c r="F248" s="53"/>
      <c r="G248" s="59"/>
      <c r="H248" s="35"/>
      <c r="I248" s="49" t="s">
        <v>20</v>
      </c>
      <c r="J248" s="33" t="s">
        <v>24</v>
      </c>
      <c r="K248" s="33" t="s">
        <v>23</v>
      </c>
      <c r="L248" s="33" t="s">
        <v>25</v>
      </c>
    </row>
    <row r="249" spans="1:12" ht="47.25" x14ac:dyDescent="0.25">
      <c r="A249" s="21"/>
      <c r="B249" s="62">
        <v>45831</v>
      </c>
      <c r="C249" s="17">
        <v>45831</v>
      </c>
      <c r="D249" s="25" t="s">
        <v>16</v>
      </c>
      <c r="E249" s="38" t="s">
        <v>389</v>
      </c>
      <c r="F249" s="50"/>
      <c r="G249" s="56"/>
      <c r="H249" s="20"/>
      <c r="I249" s="46" t="s">
        <v>20</v>
      </c>
      <c r="J249" s="21" t="s">
        <v>24</v>
      </c>
      <c r="K249" s="21" t="s">
        <v>23</v>
      </c>
      <c r="L249" s="21" t="s">
        <v>27</v>
      </c>
    </row>
    <row r="250" spans="1:12" ht="47.25" x14ac:dyDescent="0.25">
      <c r="A250" s="21"/>
      <c r="B250" s="62">
        <v>45831</v>
      </c>
      <c r="C250" s="17">
        <v>45831</v>
      </c>
      <c r="D250" s="25" t="s">
        <v>16</v>
      </c>
      <c r="E250" s="38" t="s">
        <v>390</v>
      </c>
      <c r="F250" s="50"/>
      <c r="G250" s="56"/>
      <c r="H250" s="20"/>
      <c r="I250" s="46" t="s">
        <v>20</v>
      </c>
      <c r="J250" s="21" t="s">
        <v>24</v>
      </c>
      <c r="K250" s="21" t="s">
        <v>23</v>
      </c>
      <c r="L250" s="21" t="s">
        <v>59</v>
      </c>
    </row>
    <row r="251" spans="1:12" ht="47.25" x14ac:dyDescent="0.25">
      <c r="A251" s="21"/>
      <c r="B251" s="62">
        <v>45831</v>
      </c>
      <c r="C251" s="17">
        <v>45831</v>
      </c>
      <c r="D251" s="25" t="s">
        <v>16</v>
      </c>
      <c r="E251" s="38" t="s">
        <v>391</v>
      </c>
      <c r="F251" s="50"/>
      <c r="G251" s="56"/>
      <c r="H251" s="20"/>
      <c r="I251" s="46" t="s">
        <v>20</v>
      </c>
      <c r="J251" s="21" t="s">
        <v>24</v>
      </c>
      <c r="K251" s="21" t="s">
        <v>23</v>
      </c>
      <c r="L251" s="21" t="s">
        <v>19</v>
      </c>
    </row>
    <row r="252" spans="1:12" ht="47.25" x14ac:dyDescent="0.25">
      <c r="A252" s="21"/>
      <c r="B252" s="62">
        <v>45831</v>
      </c>
      <c r="C252" s="17">
        <v>45831</v>
      </c>
      <c r="D252" s="25" t="s">
        <v>16</v>
      </c>
      <c r="E252" s="38" t="s">
        <v>392</v>
      </c>
      <c r="F252" s="50"/>
      <c r="G252" s="56"/>
      <c r="H252" s="20"/>
      <c r="I252" s="46" t="s">
        <v>20</v>
      </c>
      <c r="J252" s="21" t="s">
        <v>24</v>
      </c>
      <c r="K252" s="21" t="s">
        <v>23</v>
      </c>
      <c r="L252" s="21" t="s">
        <v>27</v>
      </c>
    </row>
    <row r="253" spans="1:12" ht="47.25" x14ac:dyDescent="0.25">
      <c r="A253" s="21"/>
      <c r="B253" s="62">
        <v>45831</v>
      </c>
      <c r="C253" s="17">
        <v>45831</v>
      </c>
      <c r="D253" s="25" t="s">
        <v>16</v>
      </c>
      <c r="E253" s="38" t="s">
        <v>393</v>
      </c>
      <c r="F253" s="50"/>
      <c r="G253" s="56"/>
      <c r="H253" s="20"/>
      <c r="I253" s="46" t="s">
        <v>20</v>
      </c>
      <c r="J253" s="21" t="s">
        <v>24</v>
      </c>
      <c r="K253" s="21" t="s">
        <v>23</v>
      </c>
      <c r="L253" s="21" t="s">
        <v>19</v>
      </c>
    </row>
    <row r="254" spans="1:12" ht="47.25" x14ac:dyDescent="0.25">
      <c r="A254" s="21"/>
      <c r="B254" s="66">
        <v>45828</v>
      </c>
      <c r="C254" s="34">
        <v>45828</v>
      </c>
      <c r="D254" s="33" t="s">
        <v>16</v>
      </c>
      <c r="E254" s="43" t="s">
        <v>297</v>
      </c>
      <c r="F254" s="53"/>
      <c r="G254" s="59"/>
      <c r="H254" s="35"/>
      <c r="I254" s="49" t="s">
        <v>20</v>
      </c>
      <c r="J254" s="33" t="s">
        <v>24</v>
      </c>
      <c r="K254" s="33" t="s">
        <v>23</v>
      </c>
      <c r="L254" s="33" t="s">
        <v>19</v>
      </c>
    </row>
    <row r="255" spans="1:12" ht="47.25" x14ac:dyDescent="0.25">
      <c r="A255" s="21"/>
      <c r="B255" s="62" t="s">
        <v>395</v>
      </c>
      <c r="C255" s="17">
        <v>45828</v>
      </c>
      <c r="D255" s="25" t="s">
        <v>16</v>
      </c>
      <c r="E255" s="38" t="s">
        <v>394</v>
      </c>
      <c r="F255" s="50"/>
      <c r="G255" s="56"/>
      <c r="H255" s="20"/>
      <c r="I255" s="46" t="s">
        <v>20</v>
      </c>
      <c r="J255" s="21" t="s">
        <v>24</v>
      </c>
      <c r="K255" s="21" t="s">
        <v>23</v>
      </c>
      <c r="L255" s="21" t="s">
        <v>19</v>
      </c>
    </row>
    <row r="256" spans="1:12" ht="47.25" x14ac:dyDescent="0.25">
      <c r="A256" s="21"/>
      <c r="B256" s="62" t="s">
        <v>395</v>
      </c>
      <c r="C256" s="17">
        <v>45828</v>
      </c>
      <c r="D256" s="25" t="s">
        <v>16</v>
      </c>
      <c r="E256" s="38" t="s">
        <v>396</v>
      </c>
      <c r="F256" s="50"/>
      <c r="G256" s="56"/>
      <c r="H256" s="20"/>
      <c r="I256" s="46" t="s">
        <v>20</v>
      </c>
      <c r="J256" s="21" t="s">
        <v>24</v>
      </c>
      <c r="K256" s="21" t="s">
        <v>23</v>
      </c>
      <c r="L256" s="21" t="s">
        <v>27</v>
      </c>
    </row>
    <row r="257" spans="1:12" ht="47.25" x14ac:dyDescent="0.25">
      <c r="A257" s="21"/>
      <c r="B257" s="62">
        <v>45826</v>
      </c>
      <c r="C257" s="17">
        <v>45826</v>
      </c>
      <c r="D257" s="25" t="s">
        <v>16</v>
      </c>
      <c r="E257" s="38" t="s">
        <v>397</v>
      </c>
      <c r="F257" s="50"/>
      <c r="G257" s="56"/>
      <c r="H257" s="20"/>
      <c r="I257" s="46" t="s">
        <v>20</v>
      </c>
      <c r="J257" s="21" t="s">
        <v>24</v>
      </c>
      <c r="K257" s="21" t="s">
        <v>23</v>
      </c>
      <c r="L257" s="21" t="s">
        <v>25</v>
      </c>
    </row>
    <row r="258" spans="1:12" ht="47.25" x14ac:dyDescent="0.25">
      <c r="A258" s="21"/>
      <c r="B258" s="62">
        <v>45825</v>
      </c>
      <c r="C258" s="17">
        <v>45825</v>
      </c>
      <c r="D258" s="25" t="s">
        <v>16</v>
      </c>
      <c r="E258" s="38" t="s">
        <v>398</v>
      </c>
      <c r="F258" s="50"/>
      <c r="G258" s="56"/>
      <c r="H258" s="20"/>
      <c r="I258" s="46" t="s">
        <v>20</v>
      </c>
      <c r="J258" s="21" t="s">
        <v>24</v>
      </c>
      <c r="K258" s="21" t="s">
        <v>23</v>
      </c>
      <c r="L258" s="21" t="s">
        <v>19</v>
      </c>
    </row>
    <row r="259" spans="1:12" ht="47.25" x14ac:dyDescent="0.25">
      <c r="A259" s="21"/>
      <c r="B259" s="62">
        <v>45825</v>
      </c>
      <c r="C259" s="17">
        <v>45825</v>
      </c>
      <c r="D259" s="25" t="s">
        <v>16</v>
      </c>
      <c r="E259" s="38" t="s">
        <v>399</v>
      </c>
      <c r="F259" s="50"/>
      <c r="G259" s="56"/>
      <c r="H259" s="20"/>
      <c r="I259" s="46" t="s">
        <v>20</v>
      </c>
      <c r="J259" s="21" t="s">
        <v>24</v>
      </c>
      <c r="K259" s="21" t="s">
        <v>23</v>
      </c>
      <c r="L259" s="21" t="s">
        <v>25</v>
      </c>
    </row>
    <row r="260" spans="1:12" ht="47.25" x14ac:dyDescent="0.25">
      <c r="A260" s="21"/>
      <c r="B260" s="62">
        <v>45825</v>
      </c>
      <c r="C260" s="17">
        <v>45825</v>
      </c>
      <c r="D260" s="25" t="s">
        <v>16</v>
      </c>
      <c r="E260" s="38" t="s">
        <v>400</v>
      </c>
      <c r="F260" s="50"/>
      <c r="G260" s="56"/>
      <c r="H260" s="20"/>
      <c r="I260" s="46" t="s">
        <v>20</v>
      </c>
      <c r="J260" s="21" t="s">
        <v>24</v>
      </c>
      <c r="K260" s="21" t="s">
        <v>23</v>
      </c>
      <c r="L260" s="21" t="s">
        <v>19</v>
      </c>
    </row>
    <row r="261" spans="1:12" ht="47.25" x14ac:dyDescent="0.25">
      <c r="A261" s="21"/>
      <c r="B261" s="62">
        <v>45825</v>
      </c>
      <c r="C261" s="17">
        <v>45825</v>
      </c>
      <c r="D261" s="25" t="s">
        <v>16</v>
      </c>
      <c r="E261" s="38" t="s">
        <v>401</v>
      </c>
      <c r="F261" s="50"/>
      <c r="G261" s="56"/>
      <c r="H261" s="20"/>
      <c r="I261" s="46" t="s">
        <v>20</v>
      </c>
      <c r="J261" s="21" t="s">
        <v>24</v>
      </c>
      <c r="K261" s="21" t="s">
        <v>23</v>
      </c>
      <c r="L261" s="21" t="s">
        <v>27</v>
      </c>
    </row>
    <row r="262" spans="1:12" ht="47.25" x14ac:dyDescent="0.25">
      <c r="A262" s="21"/>
      <c r="B262" s="66">
        <v>45824</v>
      </c>
      <c r="C262" s="34">
        <v>45824</v>
      </c>
      <c r="D262" s="33" t="s">
        <v>16</v>
      </c>
      <c r="E262" s="43" t="s">
        <v>379</v>
      </c>
      <c r="F262" s="53"/>
      <c r="G262" s="59"/>
      <c r="H262" s="35"/>
      <c r="I262" s="49" t="s">
        <v>20</v>
      </c>
      <c r="J262" s="33" t="s">
        <v>24</v>
      </c>
      <c r="K262" s="33" t="s">
        <v>23</v>
      </c>
      <c r="L262" s="33" t="s">
        <v>19</v>
      </c>
    </row>
    <row r="263" spans="1:12" ht="47.25" x14ac:dyDescent="0.25">
      <c r="A263" s="21"/>
      <c r="B263" s="62">
        <v>45818</v>
      </c>
      <c r="C263" s="17">
        <v>45818</v>
      </c>
      <c r="D263" s="25" t="s">
        <v>16</v>
      </c>
      <c r="E263" s="38" t="s">
        <v>402</v>
      </c>
      <c r="F263" s="50"/>
      <c r="G263" s="56"/>
      <c r="H263" s="20"/>
      <c r="I263" s="46" t="s">
        <v>20</v>
      </c>
      <c r="J263" s="21" t="s">
        <v>24</v>
      </c>
      <c r="K263" s="21" t="s">
        <v>23</v>
      </c>
      <c r="L263" s="21" t="s">
        <v>19</v>
      </c>
    </row>
    <row r="264" spans="1:12" ht="47.25" x14ac:dyDescent="0.25">
      <c r="A264" s="21"/>
      <c r="B264" s="62">
        <v>45909</v>
      </c>
      <c r="C264" s="17">
        <v>45817</v>
      </c>
      <c r="D264" s="25" t="s">
        <v>16</v>
      </c>
      <c r="E264" s="38" t="s">
        <v>403</v>
      </c>
      <c r="F264" s="50"/>
      <c r="G264" s="56"/>
      <c r="H264" s="20"/>
      <c r="I264" s="46" t="s">
        <v>20</v>
      </c>
      <c r="J264" s="21" t="s">
        <v>24</v>
      </c>
      <c r="K264" s="21" t="s">
        <v>23</v>
      </c>
      <c r="L264" s="21" t="s">
        <v>19</v>
      </c>
    </row>
    <row r="265" spans="1:12" ht="47.25" x14ac:dyDescent="0.25">
      <c r="A265" s="21"/>
      <c r="B265" s="62">
        <v>45909</v>
      </c>
      <c r="C265" s="17">
        <v>45817</v>
      </c>
      <c r="D265" s="25" t="s">
        <v>16</v>
      </c>
      <c r="E265" s="38" t="s">
        <v>404</v>
      </c>
      <c r="F265" s="50"/>
      <c r="G265" s="56"/>
      <c r="H265" s="20"/>
      <c r="I265" s="46" t="s">
        <v>20</v>
      </c>
      <c r="J265" s="21" t="s">
        <v>24</v>
      </c>
      <c r="K265" s="21" t="s">
        <v>23</v>
      </c>
      <c r="L265" s="21" t="s">
        <v>40</v>
      </c>
    </row>
    <row r="266" spans="1:12" ht="47.25" x14ac:dyDescent="0.25">
      <c r="A266" s="21"/>
      <c r="B266" s="62">
        <v>45909</v>
      </c>
      <c r="C266" s="17">
        <v>45817</v>
      </c>
      <c r="D266" s="25" t="s">
        <v>16</v>
      </c>
      <c r="E266" s="38" t="s">
        <v>405</v>
      </c>
      <c r="F266" s="50"/>
      <c r="G266" s="56"/>
      <c r="H266" s="20"/>
      <c r="I266" s="46" t="s">
        <v>20</v>
      </c>
      <c r="J266" s="21" t="s">
        <v>24</v>
      </c>
      <c r="K266" s="21" t="s">
        <v>23</v>
      </c>
      <c r="L266" s="21" t="s">
        <v>25</v>
      </c>
    </row>
    <row r="267" spans="1:12" ht="47.25" x14ac:dyDescent="0.25">
      <c r="A267" s="21"/>
      <c r="B267" s="62">
        <v>45813</v>
      </c>
      <c r="C267" s="17">
        <v>45813</v>
      </c>
      <c r="D267" s="25" t="s">
        <v>16</v>
      </c>
      <c r="E267" s="38" t="s">
        <v>406</v>
      </c>
      <c r="F267" s="50"/>
      <c r="G267" s="56"/>
      <c r="H267" s="20"/>
      <c r="I267" s="46" t="s">
        <v>20</v>
      </c>
      <c r="J267" s="21" t="s">
        <v>24</v>
      </c>
      <c r="K267" s="21" t="s">
        <v>23</v>
      </c>
      <c r="L267" s="21" t="s">
        <v>27</v>
      </c>
    </row>
    <row r="268" spans="1:12" ht="47.25" x14ac:dyDescent="0.25">
      <c r="A268" s="21"/>
      <c r="B268" s="62">
        <v>45812</v>
      </c>
      <c r="C268" s="17">
        <v>45812</v>
      </c>
      <c r="D268" s="25" t="s">
        <v>16</v>
      </c>
      <c r="E268" s="38" t="s">
        <v>407</v>
      </c>
      <c r="F268" s="50"/>
      <c r="G268" s="56"/>
      <c r="H268" s="20"/>
      <c r="I268" s="46" t="s">
        <v>20</v>
      </c>
      <c r="J268" s="21" t="s">
        <v>24</v>
      </c>
      <c r="K268" s="21" t="s">
        <v>23</v>
      </c>
      <c r="L268" s="21" t="s">
        <v>27</v>
      </c>
    </row>
    <row r="269" spans="1:12" ht="47.25" x14ac:dyDescent="0.25">
      <c r="A269" s="21"/>
      <c r="B269" s="62">
        <v>45812</v>
      </c>
      <c r="C269" s="17">
        <v>45812</v>
      </c>
      <c r="D269" s="25" t="s">
        <v>16</v>
      </c>
      <c r="E269" s="38" t="s">
        <v>408</v>
      </c>
      <c r="F269" s="50"/>
      <c r="G269" s="56"/>
      <c r="H269" s="20"/>
      <c r="I269" s="46" t="s">
        <v>20</v>
      </c>
      <c r="J269" s="21" t="s">
        <v>24</v>
      </c>
      <c r="K269" s="21" t="s">
        <v>23</v>
      </c>
      <c r="L269" s="21" t="s">
        <v>27</v>
      </c>
    </row>
    <row r="270" spans="1:12" ht="47.25" x14ac:dyDescent="0.25">
      <c r="A270" s="21"/>
      <c r="B270" s="66">
        <v>45811</v>
      </c>
      <c r="C270" s="34">
        <v>45811</v>
      </c>
      <c r="D270" s="33" t="s">
        <v>16</v>
      </c>
      <c r="E270" s="43" t="s">
        <v>300</v>
      </c>
      <c r="F270" s="53"/>
      <c r="G270" s="59"/>
      <c r="H270" s="35"/>
      <c r="I270" s="49" t="s">
        <v>20</v>
      </c>
      <c r="J270" s="33" t="s">
        <v>24</v>
      </c>
      <c r="K270" s="33" t="s">
        <v>23</v>
      </c>
      <c r="L270" s="33" t="s">
        <v>25</v>
      </c>
    </row>
    <row r="271" spans="1:12" ht="47.25" x14ac:dyDescent="0.25">
      <c r="A271" s="21"/>
      <c r="B271" s="62">
        <v>45810</v>
      </c>
      <c r="C271" s="17">
        <v>45810</v>
      </c>
      <c r="D271" s="25" t="s">
        <v>16</v>
      </c>
      <c r="E271" s="38" t="s">
        <v>409</v>
      </c>
      <c r="F271" s="50"/>
      <c r="G271" s="56"/>
      <c r="H271" s="20"/>
      <c r="I271" s="46" t="s">
        <v>20</v>
      </c>
      <c r="J271" s="21" t="s">
        <v>24</v>
      </c>
      <c r="K271" s="21" t="s">
        <v>23</v>
      </c>
      <c r="L271" s="21" t="s">
        <v>19</v>
      </c>
    </row>
    <row r="272" spans="1:12" ht="47.25" x14ac:dyDescent="0.25">
      <c r="A272" s="21"/>
      <c r="B272" s="62">
        <v>45810</v>
      </c>
      <c r="C272" s="17">
        <v>45810</v>
      </c>
      <c r="D272" s="25" t="s">
        <v>16</v>
      </c>
      <c r="E272" s="38" t="s">
        <v>410</v>
      </c>
      <c r="F272" s="50"/>
      <c r="G272" s="56"/>
      <c r="H272" s="20"/>
      <c r="I272" s="46" t="s">
        <v>20</v>
      </c>
      <c r="J272" s="21" t="s">
        <v>24</v>
      </c>
      <c r="K272" s="21" t="s">
        <v>23</v>
      </c>
      <c r="L272" s="21" t="s">
        <v>19</v>
      </c>
    </row>
    <row r="273" spans="1:12" ht="47.25" x14ac:dyDescent="0.25">
      <c r="A273" s="21"/>
      <c r="B273" s="62">
        <v>45846</v>
      </c>
      <c r="C273" s="17">
        <v>45846</v>
      </c>
      <c r="D273" s="25" t="s">
        <v>16</v>
      </c>
      <c r="E273" s="38" t="s">
        <v>411</v>
      </c>
      <c r="F273" s="50"/>
      <c r="G273" s="56"/>
      <c r="H273" s="20"/>
      <c r="I273" s="46" t="s">
        <v>20</v>
      </c>
      <c r="J273" s="21" t="s">
        <v>24</v>
      </c>
      <c r="K273" s="21" t="s">
        <v>23</v>
      </c>
      <c r="L273" s="21" t="s">
        <v>59</v>
      </c>
    </row>
    <row r="274" spans="1:12" ht="47.25" x14ac:dyDescent="0.25">
      <c r="A274" s="21"/>
      <c r="B274" s="62">
        <v>45847</v>
      </c>
      <c r="C274" s="17">
        <v>45847</v>
      </c>
      <c r="D274" s="25" t="s">
        <v>16</v>
      </c>
      <c r="E274" s="38" t="s">
        <v>412</v>
      </c>
      <c r="F274" s="50"/>
      <c r="G274" s="56"/>
      <c r="H274" s="20"/>
      <c r="I274" s="46" t="s">
        <v>20</v>
      </c>
      <c r="J274" s="21" t="s">
        <v>24</v>
      </c>
      <c r="K274" s="21" t="s">
        <v>23</v>
      </c>
      <c r="L274" s="21" t="s">
        <v>125</v>
      </c>
    </row>
    <row r="275" spans="1:12" ht="47.25" x14ac:dyDescent="0.25">
      <c r="A275" s="21"/>
      <c r="B275" s="62">
        <v>45847</v>
      </c>
      <c r="C275" s="17">
        <v>45847</v>
      </c>
      <c r="D275" s="25" t="s">
        <v>16</v>
      </c>
      <c r="E275" s="38" t="s">
        <v>413</v>
      </c>
      <c r="F275" s="50"/>
      <c r="G275" s="56"/>
      <c r="H275" s="20"/>
      <c r="I275" s="46" t="s">
        <v>20</v>
      </c>
      <c r="J275" s="21" t="s">
        <v>24</v>
      </c>
      <c r="K275" s="21" t="s">
        <v>23</v>
      </c>
      <c r="L275" s="21" t="s">
        <v>19</v>
      </c>
    </row>
    <row r="276" spans="1:12" ht="47.25" x14ac:dyDescent="0.25">
      <c r="A276" s="21"/>
      <c r="B276" s="62">
        <v>45847</v>
      </c>
      <c r="C276" s="17">
        <v>45847</v>
      </c>
      <c r="D276" s="25" t="s">
        <v>16</v>
      </c>
      <c r="E276" s="38" t="s">
        <v>414</v>
      </c>
      <c r="F276" s="50"/>
      <c r="G276" s="56"/>
      <c r="H276" s="20"/>
      <c r="I276" s="46" t="s">
        <v>20</v>
      </c>
      <c r="J276" s="21" t="s">
        <v>24</v>
      </c>
      <c r="K276" s="21" t="s">
        <v>23</v>
      </c>
      <c r="L276" s="21" t="s">
        <v>19</v>
      </c>
    </row>
    <row r="277" spans="1:12" ht="47.25" x14ac:dyDescent="0.25">
      <c r="A277" s="21"/>
      <c r="B277" s="66">
        <v>45848</v>
      </c>
      <c r="C277" s="34">
        <v>45848</v>
      </c>
      <c r="D277" s="33" t="s">
        <v>16</v>
      </c>
      <c r="E277" s="43" t="s">
        <v>415</v>
      </c>
      <c r="F277" s="53"/>
      <c r="G277" s="59"/>
      <c r="H277" s="35"/>
      <c r="I277" s="49" t="s">
        <v>20</v>
      </c>
      <c r="J277" s="33" t="s">
        <v>24</v>
      </c>
      <c r="K277" s="33" t="s">
        <v>23</v>
      </c>
      <c r="L277" s="33" t="s">
        <v>25</v>
      </c>
    </row>
    <row r="278" spans="1:12" ht="47.25" x14ac:dyDescent="0.25">
      <c r="A278" s="21"/>
      <c r="B278" s="62">
        <v>45852</v>
      </c>
      <c r="C278" s="17">
        <v>45852</v>
      </c>
      <c r="D278" s="25" t="s">
        <v>16</v>
      </c>
      <c r="E278" s="38" t="s">
        <v>416</v>
      </c>
      <c r="F278" s="50"/>
      <c r="G278" s="56"/>
      <c r="H278" s="20"/>
      <c r="I278" s="46" t="s">
        <v>20</v>
      </c>
      <c r="J278" s="21" t="s">
        <v>24</v>
      </c>
      <c r="K278" s="21" t="s">
        <v>23</v>
      </c>
      <c r="L278" s="21" t="s">
        <v>19</v>
      </c>
    </row>
    <row r="279" spans="1:12" ht="47.25" x14ac:dyDescent="0.25">
      <c r="A279" s="21"/>
      <c r="B279" s="62">
        <v>45852</v>
      </c>
      <c r="C279" s="17">
        <v>45852</v>
      </c>
      <c r="D279" s="25" t="s">
        <v>16</v>
      </c>
      <c r="E279" s="38" t="s">
        <v>417</v>
      </c>
      <c r="F279" s="50"/>
      <c r="G279" s="56"/>
      <c r="H279" s="20"/>
      <c r="I279" s="46" t="s">
        <v>20</v>
      </c>
      <c r="J279" s="21" t="s">
        <v>24</v>
      </c>
      <c r="K279" s="21" t="s">
        <v>23</v>
      </c>
      <c r="L279" s="21" t="s">
        <v>19</v>
      </c>
    </row>
    <row r="280" spans="1:12" ht="47.25" x14ac:dyDescent="0.25">
      <c r="A280" s="21"/>
      <c r="B280" s="62">
        <v>45852</v>
      </c>
      <c r="C280" s="17">
        <v>45852</v>
      </c>
      <c r="D280" s="25" t="s">
        <v>16</v>
      </c>
      <c r="E280" s="38" t="s">
        <v>418</v>
      </c>
      <c r="F280" s="50"/>
      <c r="G280" s="56"/>
      <c r="H280" s="20"/>
      <c r="I280" s="46" t="s">
        <v>20</v>
      </c>
      <c r="J280" s="21" t="s">
        <v>24</v>
      </c>
      <c r="K280" s="21" t="s">
        <v>23</v>
      </c>
      <c r="L280" s="21" t="s">
        <v>25</v>
      </c>
    </row>
    <row r="281" spans="1:12" ht="47.25" x14ac:dyDescent="0.25">
      <c r="A281" s="21"/>
      <c r="B281" s="62">
        <v>45854</v>
      </c>
      <c r="C281" s="17">
        <v>45854</v>
      </c>
      <c r="D281" s="25" t="s">
        <v>16</v>
      </c>
      <c r="E281" s="38" t="s">
        <v>419</v>
      </c>
      <c r="F281" s="50"/>
      <c r="G281" s="56"/>
      <c r="H281" s="20"/>
      <c r="I281" s="46" t="s">
        <v>20</v>
      </c>
      <c r="J281" s="21" t="s">
        <v>24</v>
      </c>
      <c r="K281" s="21" t="s">
        <v>23</v>
      </c>
      <c r="L281" s="21" t="s">
        <v>40</v>
      </c>
    </row>
    <row r="282" spans="1:12" ht="47.25" x14ac:dyDescent="0.25">
      <c r="A282" s="21"/>
      <c r="B282" s="62">
        <v>45861</v>
      </c>
      <c r="C282" s="17">
        <v>45861</v>
      </c>
      <c r="D282" s="25" t="s">
        <v>16</v>
      </c>
      <c r="E282" s="38" t="s">
        <v>420</v>
      </c>
      <c r="F282" s="50"/>
      <c r="G282" s="56"/>
      <c r="H282" s="20"/>
      <c r="I282" s="46" t="s">
        <v>20</v>
      </c>
      <c r="J282" s="21" t="s">
        <v>24</v>
      </c>
      <c r="K282" s="21" t="s">
        <v>23</v>
      </c>
      <c r="L282" s="21" t="s">
        <v>40</v>
      </c>
    </row>
    <row r="283" spans="1:12" ht="47.25" x14ac:dyDescent="0.25">
      <c r="A283" s="21"/>
      <c r="B283" s="62">
        <v>45862</v>
      </c>
      <c r="C283" s="17">
        <v>45862</v>
      </c>
      <c r="D283" s="25" t="s">
        <v>16</v>
      </c>
      <c r="E283" s="38" t="s">
        <v>421</v>
      </c>
      <c r="F283" s="50"/>
      <c r="G283" s="56"/>
      <c r="H283" s="20"/>
      <c r="I283" s="46" t="s">
        <v>20</v>
      </c>
      <c r="J283" s="21" t="s">
        <v>24</v>
      </c>
      <c r="K283" s="21" t="s">
        <v>23</v>
      </c>
      <c r="L283" s="21" t="s">
        <v>19</v>
      </c>
    </row>
    <row r="284" spans="1:12" ht="47.25" x14ac:dyDescent="0.25">
      <c r="A284" s="21"/>
      <c r="B284" s="62">
        <v>45866</v>
      </c>
      <c r="C284" s="17">
        <v>45866</v>
      </c>
      <c r="D284" s="25" t="s">
        <v>16</v>
      </c>
      <c r="E284" s="38" t="s">
        <v>422</v>
      </c>
      <c r="F284" s="50"/>
      <c r="G284" s="56"/>
      <c r="H284" s="20"/>
      <c r="I284" s="46" t="s">
        <v>20</v>
      </c>
      <c r="J284" s="21" t="s">
        <v>24</v>
      </c>
      <c r="K284" s="21" t="s">
        <v>23</v>
      </c>
      <c r="L284" s="21" t="s">
        <v>19</v>
      </c>
    </row>
    <row r="285" spans="1:12" ht="47.25" x14ac:dyDescent="0.25">
      <c r="A285" s="21"/>
      <c r="B285" s="62">
        <v>45866</v>
      </c>
      <c r="C285" s="17">
        <v>45866</v>
      </c>
      <c r="D285" s="25" t="s">
        <v>16</v>
      </c>
      <c r="E285" s="38" t="s">
        <v>423</v>
      </c>
      <c r="F285" s="50"/>
      <c r="G285" s="56"/>
      <c r="H285" s="20"/>
      <c r="I285" s="46" t="s">
        <v>20</v>
      </c>
      <c r="J285" s="21" t="s">
        <v>24</v>
      </c>
      <c r="K285" s="21" t="s">
        <v>23</v>
      </c>
      <c r="L285" s="21" t="s">
        <v>19</v>
      </c>
    </row>
    <row r="286" spans="1:12" ht="47.25" x14ac:dyDescent="0.25">
      <c r="A286" s="21"/>
      <c r="B286" s="62">
        <v>45866</v>
      </c>
      <c r="C286" s="17">
        <v>45866</v>
      </c>
      <c r="D286" s="25" t="s">
        <v>16</v>
      </c>
      <c r="E286" s="38" t="s">
        <v>424</v>
      </c>
      <c r="F286" s="50"/>
      <c r="G286" s="56"/>
      <c r="H286" s="20"/>
      <c r="I286" s="46" t="s">
        <v>20</v>
      </c>
      <c r="J286" s="21" t="s">
        <v>24</v>
      </c>
      <c r="K286" s="21" t="s">
        <v>23</v>
      </c>
      <c r="L286" s="21" t="s">
        <v>27</v>
      </c>
    </row>
    <row r="287" spans="1:12" ht="47.25" x14ac:dyDescent="0.25">
      <c r="A287" s="21"/>
      <c r="B287" s="62">
        <v>45867</v>
      </c>
      <c r="C287" s="17">
        <v>45867</v>
      </c>
      <c r="D287" s="25" t="s">
        <v>16</v>
      </c>
      <c r="E287" s="38" t="s">
        <v>425</v>
      </c>
      <c r="F287" s="50"/>
      <c r="G287" s="56"/>
      <c r="H287" s="20"/>
      <c r="I287" s="46" t="s">
        <v>20</v>
      </c>
      <c r="J287" s="21" t="s">
        <v>24</v>
      </c>
      <c r="K287" s="21" t="s">
        <v>23</v>
      </c>
      <c r="L287" s="21" t="s">
        <v>25</v>
      </c>
    </row>
    <row r="288" spans="1:12" ht="47.25" x14ac:dyDescent="0.25">
      <c r="A288" s="21"/>
      <c r="B288" s="62">
        <v>45841</v>
      </c>
      <c r="C288" s="17">
        <v>45841</v>
      </c>
      <c r="D288" s="25" t="s">
        <v>16</v>
      </c>
      <c r="E288" s="38" t="s">
        <v>426</v>
      </c>
      <c r="F288" s="50"/>
      <c r="G288" s="56"/>
      <c r="H288" s="20"/>
      <c r="I288" s="46" t="s">
        <v>20</v>
      </c>
      <c r="J288" s="21" t="s">
        <v>24</v>
      </c>
      <c r="K288" s="21" t="s">
        <v>23</v>
      </c>
      <c r="L288" s="21" t="s">
        <v>27</v>
      </c>
    </row>
    <row r="289" spans="1:12" ht="47.25" x14ac:dyDescent="0.25">
      <c r="A289" s="21"/>
      <c r="B289" s="62">
        <v>45868</v>
      </c>
      <c r="C289" s="17">
        <v>45868</v>
      </c>
      <c r="D289" s="25" t="s">
        <v>16</v>
      </c>
      <c r="E289" s="38" t="s">
        <v>427</v>
      </c>
      <c r="F289" s="50"/>
      <c r="G289" s="56"/>
      <c r="H289" s="20"/>
      <c r="I289" s="46" t="s">
        <v>20</v>
      </c>
      <c r="J289" s="21" t="s">
        <v>24</v>
      </c>
      <c r="K289" s="21" t="s">
        <v>23</v>
      </c>
      <c r="L289" s="21" t="s">
        <v>19</v>
      </c>
    </row>
    <row r="290" spans="1:12" ht="47.25" x14ac:dyDescent="0.25">
      <c r="A290" s="21"/>
      <c r="B290" s="62">
        <v>45869</v>
      </c>
      <c r="C290" s="17">
        <v>45869</v>
      </c>
      <c r="D290" s="25" t="s">
        <v>16</v>
      </c>
      <c r="E290" s="38" t="s">
        <v>428</v>
      </c>
      <c r="F290" s="50"/>
      <c r="G290" s="56"/>
      <c r="H290" s="20"/>
      <c r="I290" s="46" t="s">
        <v>20</v>
      </c>
      <c r="J290" s="21" t="s">
        <v>24</v>
      </c>
      <c r="K290" s="21" t="s">
        <v>23</v>
      </c>
      <c r="L290" s="21" t="s">
        <v>19</v>
      </c>
    </row>
    <row r="291" spans="1:12" ht="47.25" x14ac:dyDescent="0.25">
      <c r="A291" s="21"/>
      <c r="B291" s="62">
        <v>45868</v>
      </c>
      <c r="C291" s="17">
        <v>45868</v>
      </c>
      <c r="D291" s="25" t="s">
        <v>16</v>
      </c>
      <c r="E291" s="38" t="s">
        <v>429</v>
      </c>
      <c r="F291" s="50"/>
      <c r="G291" s="56" t="s">
        <v>430</v>
      </c>
      <c r="H291" s="20"/>
      <c r="I291" s="46" t="s">
        <v>17</v>
      </c>
      <c r="J291" s="21" t="s">
        <v>24</v>
      </c>
      <c r="K291" s="21" t="s">
        <v>23</v>
      </c>
      <c r="L291" s="21" t="s">
        <v>19</v>
      </c>
    </row>
    <row r="292" spans="1:12" ht="47.25" x14ac:dyDescent="0.25">
      <c r="A292" s="21"/>
      <c r="B292" s="62">
        <v>45859</v>
      </c>
      <c r="C292" s="17">
        <v>45859</v>
      </c>
      <c r="D292" s="25" t="s">
        <v>16</v>
      </c>
      <c r="E292" s="38" t="s">
        <v>431</v>
      </c>
      <c r="F292" s="50"/>
      <c r="G292" s="56" t="s">
        <v>432</v>
      </c>
      <c r="H292" s="20"/>
      <c r="I292" s="46" t="s">
        <v>17</v>
      </c>
      <c r="J292" s="21" t="s">
        <v>24</v>
      </c>
      <c r="K292" s="21" t="s">
        <v>23</v>
      </c>
      <c r="L292" s="21" t="s">
        <v>19</v>
      </c>
    </row>
    <row r="293" spans="1:12" ht="47.25" x14ac:dyDescent="0.25">
      <c r="A293" s="21"/>
      <c r="B293" s="62">
        <v>45847</v>
      </c>
      <c r="C293" s="17">
        <v>45847</v>
      </c>
      <c r="D293" s="25" t="s">
        <v>16</v>
      </c>
      <c r="E293" s="38" t="s">
        <v>433</v>
      </c>
      <c r="F293" s="50"/>
      <c r="G293" s="56" t="s">
        <v>434</v>
      </c>
      <c r="H293" s="20"/>
      <c r="I293" s="46" t="s">
        <v>17</v>
      </c>
      <c r="J293" s="21" t="s">
        <v>24</v>
      </c>
      <c r="K293" s="21" t="s">
        <v>23</v>
      </c>
      <c r="L293" s="21" t="s">
        <v>69</v>
      </c>
    </row>
    <row r="294" spans="1:12" ht="47.25" x14ac:dyDescent="0.25">
      <c r="A294" s="21"/>
      <c r="B294" s="62">
        <v>45846</v>
      </c>
      <c r="C294" s="17">
        <v>45846</v>
      </c>
      <c r="D294" s="25" t="s">
        <v>16</v>
      </c>
      <c r="E294" s="38" t="s">
        <v>435</v>
      </c>
      <c r="F294" s="50"/>
      <c r="G294" s="56" t="s">
        <v>436</v>
      </c>
      <c r="H294" s="20"/>
      <c r="I294" s="46" t="s">
        <v>17</v>
      </c>
      <c r="J294" s="21" t="s">
        <v>24</v>
      </c>
      <c r="K294" s="21" t="s">
        <v>23</v>
      </c>
      <c r="L294" s="21" t="s">
        <v>437</v>
      </c>
    </row>
    <row r="295" spans="1:12" ht="47.25" x14ac:dyDescent="0.25">
      <c r="A295" s="21"/>
      <c r="B295" s="62">
        <v>45842</v>
      </c>
      <c r="C295" s="17">
        <v>45842</v>
      </c>
      <c r="D295" s="25" t="s">
        <v>16</v>
      </c>
      <c r="E295" s="38" t="s">
        <v>438</v>
      </c>
      <c r="F295" s="50"/>
      <c r="G295" s="56" t="s">
        <v>439</v>
      </c>
      <c r="H295" s="20"/>
      <c r="I295" s="46" t="s">
        <v>17</v>
      </c>
      <c r="J295" s="21" t="s">
        <v>24</v>
      </c>
      <c r="K295" s="21" t="s">
        <v>23</v>
      </c>
      <c r="L295" s="21" t="s">
        <v>437</v>
      </c>
    </row>
    <row r="296" spans="1:12" ht="47.25" x14ac:dyDescent="0.25">
      <c r="A296" s="21"/>
      <c r="B296" s="62">
        <v>45841</v>
      </c>
      <c r="C296" s="17">
        <v>45841</v>
      </c>
      <c r="D296" s="25" t="s">
        <v>16</v>
      </c>
      <c r="E296" s="38" t="s">
        <v>440</v>
      </c>
      <c r="F296" s="50"/>
      <c r="G296" s="56" t="s">
        <v>441</v>
      </c>
      <c r="H296" s="20"/>
      <c r="I296" s="46" t="s">
        <v>17</v>
      </c>
      <c r="J296" s="21" t="s">
        <v>24</v>
      </c>
      <c r="K296" s="21" t="s">
        <v>23</v>
      </c>
      <c r="L296" s="21" t="s">
        <v>19</v>
      </c>
    </row>
    <row r="297" spans="1:12" ht="47.25" x14ac:dyDescent="0.25">
      <c r="A297" s="21"/>
      <c r="B297" s="62">
        <v>45841</v>
      </c>
      <c r="C297" s="17">
        <v>45841</v>
      </c>
      <c r="D297" s="25" t="s">
        <v>16</v>
      </c>
      <c r="E297" s="38" t="s">
        <v>442</v>
      </c>
      <c r="F297" s="50"/>
      <c r="G297" s="56" t="s">
        <v>443</v>
      </c>
      <c r="H297" s="20"/>
      <c r="I297" s="46" t="s">
        <v>17</v>
      </c>
      <c r="J297" s="21" t="s">
        <v>24</v>
      </c>
      <c r="K297" s="21" t="s">
        <v>23</v>
      </c>
      <c r="L297" s="21" t="s">
        <v>444</v>
      </c>
    </row>
    <row r="298" spans="1:12" ht="47.25" x14ac:dyDescent="0.25">
      <c r="A298" s="21"/>
      <c r="B298" s="62">
        <v>45840</v>
      </c>
      <c r="C298" s="17">
        <v>45840</v>
      </c>
      <c r="D298" s="25" t="s">
        <v>16</v>
      </c>
      <c r="E298" s="44" t="s">
        <v>445</v>
      </c>
      <c r="F298" s="50"/>
      <c r="G298" s="56"/>
      <c r="H298" s="20"/>
      <c r="I298" s="46" t="s">
        <v>20</v>
      </c>
      <c r="J298" s="21" t="s">
        <v>24</v>
      </c>
      <c r="K298" s="21" t="s">
        <v>23</v>
      </c>
      <c r="L298" s="21" t="s">
        <v>69</v>
      </c>
    </row>
    <row r="299" spans="1:12" ht="47.25" x14ac:dyDescent="0.25">
      <c r="A299" s="21"/>
      <c r="B299" s="62">
        <v>45840</v>
      </c>
      <c r="C299" s="17">
        <v>45840</v>
      </c>
      <c r="D299" s="25" t="s">
        <v>16</v>
      </c>
      <c r="E299" s="38" t="s">
        <v>446</v>
      </c>
      <c r="F299" s="50"/>
      <c r="G299" s="56"/>
      <c r="H299" s="20"/>
      <c r="I299" s="46" t="s">
        <v>20</v>
      </c>
      <c r="J299" s="21" t="s">
        <v>24</v>
      </c>
      <c r="K299" s="21" t="s">
        <v>23</v>
      </c>
      <c r="L299" s="21" t="s">
        <v>40</v>
      </c>
    </row>
    <row r="300" spans="1:12" ht="47.25" x14ac:dyDescent="0.25">
      <c r="A300" s="21"/>
      <c r="B300" s="62">
        <v>45841</v>
      </c>
      <c r="C300" s="17">
        <v>45841</v>
      </c>
      <c r="D300" s="25" t="s">
        <v>16</v>
      </c>
      <c r="E300" s="38" t="s">
        <v>447</v>
      </c>
      <c r="F300" s="50"/>
      <c r="G300" s="56" t="s">
        <v>448</v>
      </c>
      <c r="H300" s="20"/>
      <c r="I300" s="46" t="s">
        <v>17</v>
      </c>
      <c r="J300" s="21" t="s">
        <v>24</v>
      </c>
      <c r="K300" s="21" t="s">
        <v>23</v>
      </c>
      <c r="L300" s="21" t="s">
        <v>19</v>
      </c>
    </row>
    <row r="301" spans="1:12" ht="47.25" x14ac:dyDescent="0.25">
      <c r="A301" s="21"/>
      <c r="B301" s="62">
        <v>45841</v>
      </c>
      <c r="C301" s="17">
        <v>45841</v>
      </c>
      <c r="D301" s="25" t="s">
        <v>16</v>
      </c>
      <c r="E301" s="38" t="s">
        <v>449</v>
      </c>
      <c r="F301" s="50"/>
      <c r="G301" s="56"/>
      <c r="H301" s="20"/>
      <c r="I301" s="46" t="s">
        <v>20</v>
      </c>
      <c r="J301" s="21" t="s">
        <v>24</v>
      </c>
      <c r="K301" s="21" t="s">
        <v>23</v>
      </c>
      <c r="L301" s="21" t="s">
        <v>19</v>
      </c>
    </row>
    <row r="302" spans="1:12" ht="47.25" x14ac:dyDescent="0.25">
      <c r="A302" s="21"/>
      <c r="B302" s="62">
        <v>45841</v>
      </c>
      <c r="C302" s="17">
        <v>45841</v>
      </c>
      <c r="D302" s="25" t="s">
        <v>16</v>
      </c>
      <c r="E302" s="38" t="s">
        <v>450</v>
      </c>
      <c r="F302" s="50"/>
      <c r="G302" s="56"/>
      <c r="H302" s="20"/>
      <c r="I302" s="46" t="s">
        <v>20</v>
      </c>
      <c r="J302" s="21" t="s">
        <v>24</v>
      </c>
      <c r="K302" s="21" t="s">
        <v>23</v>
      </c>
      <c r="L302" s="21" t="s">
        <v>19</v>
      </c>
    </row>
    <row r="303" spans="1:12" ht="47.25" x14ac:dyDescent="0.25">
      <c r="A303" s="21"/>
      <c r="B303" s="62">
        <v>45841</v>
      </c>
      <c r="C303" s="17">
        <v>45841</v>
      </c>
      <c r="D303" s="25" t="s">
        <v>16</v>
      </c>
      <c r="E303" s="38" t="s">
        <v>451</v>
      </c>
      <c r="F303" s="50"/>
      <c r="G303" s="56"/>
      <c r="H303" s="20"/>
      <c r="I303" s="46" t="s">
        <v>20</v>
      </c>
      <c r="J303" s="21" t="s">
        <v>24</v>
      </c>
      <c r="K303" s="21" t="s">
        <v>23</v>
      </c>
      <c r="L303" s="21" t="s">
        <v>19</v>
      </c>
    </row>
    <row r="304" spans="1:12" ht="47.25" x14ac:dyDescent="0.25">
      <c r="A304" s="21"/>
      <c r="B304" s="62">
        <v>45841</v>
      </c>
      <c r="C304" s="17">
        <v>45841</v>
      </c>
      <c r="D304" s="25" t="s">
        <v>16</v>
      </c>
      <c r="E304" s="38" t="s">
        <v>452</v>
      </c>
      <c r="F304" s="50"/>
      <c r="G304" s="56"/>
      <c r="H304" s="20"/>
      <c r="I304" s="46" t="s">
        <v>20</v>
      </c>
      <c r="J304" s="21" t="s">
        <v>24</v>
      </c>
      <c r="K304" s="21" t="s">
        <v>23</v>
      </c>
      <c r="L304" s="21" t="s">
        <v>19</v>
      </c>
    </row>
    <row r="305" spans="1:12" ht="47.25" x14ac:dyDescent="0.25">
      <c r="A305" s="21"/>
      <c r="B305" s="62">
        <v>45841</v>
      </c>
      <c r="C305" s="17">
        <v>45841</v>
      </c>
      <c r="D305" s="25" t="s">
        <v>16</v>
      </c>
      <c r="E305" s="38" t="s">
        <v>453</v>
      </c>
      <c r="F305" s="50"/>
      <c r="G305" s="56"/>
      <c r="H305" s="20"/>
      <c r="I305" s="46" t="s">
        <v>20</v>
      </c>
      <c r="J305" s="21" t="s">
        <v>24</v>
      </c>
      <c r="K305" s="21" t="s">
        <v>23</v>
      </c>
      <c r="L305" s="21" t="s">
        <v>19</v>
      </c>
    </row>
    <row r="306" spans="1:12" ht="47.25" x14ac:dyDescent="0.25">
      <c r="A306" s="21"/>
      <c r="B306" s="62">
        <v>45842</v>
      </c>
      <c r="C306" s="17">
        <v>45842</v>
      </c>
      <c r="D306" s="25" t="s">
        <v>16</v>
      </c>
      <c r="E306" s="38" t="s">
        <v>454</v>
      </c>
      <c r="F306" s="50"/>
      <c r="G306" s="56"/>
      <c r="H306" s="20"/>
      <c r="I306" s="46" t="s">
        <v>20</v>
      </c>
      <c r="J306" s="21" t="s">
        <v>24</v>
      </c>
      <c r="K306" s="21" t="s">
        <v>23</v>
      </c>
      <c r="L306" s="21" t="s">
        <v>19</v>
      </c>
    </row>
    <row r="307" spans="1:12" ht="47.25" x14ac:dyDescent="0.25">
      <c r="A307" s="21"/>
      <c r="B307" s="62">
        <v>45842</v>
      </c>
      <c r="C307" s="17">
        <v>45842</v>
      </c>
      <c r="D307" s="25" t="s">
        <v>16</v>
      </c>
      <c r="E307" s="38" t="s">
        <v>455</v>
      </c>
      <c r="F307" s="50"/>
      <c r="G307" s="56"/>
      <c r="H307" s="20"/>
      <c r="I307" s="46" t="s">
        <v>20</v>
      </c>
      <c r="J307" s="21" t="s">
        <v>24</v>
      </c>
      <c r="K307" s="21" t="s">
        <v>23</v>
      </c>
      <c r="L307" s="21" t="s">
        <v>19</v>
      </c>
    </row>
    <row r="308" spans="1:12" ht="47.25" x14ac:dyDescent="0.25">
      <c r="A308" s="21"/>
      <c r="B308" s="62">
        <v>45842</v>
      </c>
      <c r="C308" s="17">
        <v>45842</v>
      </c>
      <c r="D308" s="25" t="s">
        <v>16</v>
      </c>
      <c r="E308" s="38" t="s">
        <v>456</v>
      </c>
      <c r="F308" s="50"/>
      <c r="G308" s="56"/>
      <c r="H308" s="20"/>
      <c r="I308" s="46" t="s">
        <v>20</v>
      </c>
      <c r="J308" s="21" t="s">
        <v>24</v>
      </c>
      <c r="K308" s="21" t="s">
        <v>23</v>
      </c>
      <c r="L308" s="21" t="s">
        <v>19</v>
      </c>
    </row>
    <row r="309" spans="1:12" ht="47.25" x14ac:dyDescent="0.25">
      <c r="A309" s="21"/>
      <c r="B309" s="62">
        <v>45842</v>
      </c>
      <c r="C309" s="17">
        <v>45842</v>
      </c>
      <c r="D309" s="25" t="s">
        <v>16</v>
      </c>
      <c r="E309" s="38" t="s">
        <v>457</v>
      </c>
      <c r="F309" s="50"/>
      <c r="G309" s="56"/>
      <c r="H309" s="20"/>
      <c r="I309" s="46" t="s">
        <v>20</v>
      </c>
      <c r="J309" s="21" t="s">
        <v>24</v>
      </c>
      <c r="K309" s="21" t="s">
        <v>23</v>
      </c>
      <c r="L309" s="21" t="s">
        <v>27</v>
      </c>
    </row>
    <row r="310" spans="1:12" ht="47.25" x14ac:dyDescent="0.25">
      <c r="A310" s="21"/>
      <c r="B310" s="62">
        <v>45845</v>
      </c>
      <c r="C310" s="17">
        <v>45845</v>
      </c>
      <c r="D310" s="25" t="s">
        <v>16</v>
      </c>
      <c r="E310" s="38" t="s">
        <v>458</v>
      </c>
      <c r="F310" s="50"/>
      <c r="G310" s="56"/>
      <c r="H310" s="20"/>
      <c r="I310" s="46" t="s">
        <v>20</v>
      </c>
      <c r="J310" s="21" t="s">
        <v>24</v>
      </c>
      <c r="K310" s="21" t="s">
        <v>23</v>
      </c>
      <c r="L310" s="21" t="s">
        <v>27</v>
      </c>
    </row>
    <row r="311" spans="1:12" ht="47.25" x14ac:dyDescent="0.25">
      <c r="A311" s="21"/>
      <c r="B311" s="62">
        <v>45845</v>
      </c>
      <c r="C311" s="17">
        <v>45845</v>
      </c>
      <c r="D311" s="25" t="s">
        <v>16</v>
      </c>
      <c r="E311" s="38" t="s">
        <v>459</v>
      </c>
      <c r="F311" s="50"/>
      <c r="G311" s="56"/>
      <c r="H311" s="20"/>
      <c r="I311" s="46" t="s">
        <v>20</v>
      </c>
      <c r="J311" s="21" t="s">
        <v>24</v>
      </c>
      <c r="K311" s="21" t="s">
        <v>23</v>
      </c>
      <c r="L311" s="21" t="s">
        <v>19</v>
      </c>
    </row>
    <row r="312" spans="1:12" ht="47.25" x14ac:dyDescent="0.25">
      <c r="A312" s="21"/>
      <c r="B312" s="62">
        <v>45846</v>
      </c>
      <c r="C312" s="17">
        <v>45846</v>
      </c>
      <c r="D312" s="25" t="s">
        <v>16</v>
      </c>
      <c r="E312" s="38" t="s">
        <v>460</v>
      </c>
      <c r="F312" s="50"/>
      <c r="G312" s="56"/>
      <c r="H312" s="20"/>
      <c r="I312" s="46" t="s">
        <v>20</v>
      </c>
      <c r="J312" s="21" t="s">
        <v>24</v>
      </c>
      <c r="K312" s="21" t="s">
        <v>23</v>
      </c>
      <c r="L312" s="21" t="s">
        <v>25</v>
      </c>
    </row>
    <row r="313" spans="1:12" ht="47.25" x14ac:dyDescent="0.25">
      <c r="A313" s="21"/>
      <c r="B313" s="62">
        <v>45846</v>
      </c>
      <c r="C313" s="17">
        <v>45846</v>
      </c>
      <c r="D313" s="25" t="s">
        <v>16</v>
      </c>
      <c r="E313" s="38" t="s">
        <v>461</v>
      </c>
      <c r="F313" s="50"/>
      <c r="G313" s="56"/>
      <c r="H313" s="20"/>
      <c r="I313" s="46" t="s">
        <v>20</v>
      </c>
      <c r="J313" s="21" t="s">
        <v>24</v>
      </c>
      <c r="K313" s="21" t="s">
        <v>23</v>
      </c>
      <c r="L313" s="21" t="s">
        <v>27</v>
      </c>
    </row>
    <row r="314" spans="1:12" ht="47.25" x14ac:dyDescent="0.25">
      <c r="A314" s="21"/>
      <c r="B314" s="62">
        <v>45846</v>
      </c>
      <c r="C314" s="17">
        <v>45846</v>
      </c>
      <c r="D314" s="25" t="s">
        <v>16</v>
      </c>
      <c r="E314" s="38" t="s">
        <v>462</v>
      </c>
      <c r="F314" s="50"/>
      <c r="G314" s="56"/>
      <c r="H314" s="20"/>
      <c r="I314" s="46" t="s">
        <v>20</v>
      </c>
      <c r="J314" s="21" t="s">
        <v>24</v>
      </c>
      <c r="K314" s="21" t="s">
        <v>23</v>
      </c>
      <c r="L314" s="21" t="s">
        <v>27</v>
      </c>
    </row>
    <row r="315" spans="1:12" ht="47.25" x14ac:dyDescent="0.25">
      <c r="A315" s="21"/>
      <c r="B315" s="62">
        <v>45846</v>
      </c>
      <c r="C315" s="17">
        <v>45846</v>
      </c>
      <c r="D315" s="25" t="s">
        <v>16</v>
      </c>
      <c r="E315" s="38" t="s">
        <v>463</v>
      </c>
      <c r="F315" s="50"/>
      <c r="G315" s="56"/>
      <c r="H315" s="20"/>
      <c r="I315" s="46" t="s">
        <v>20</v>
      </c>
      <c r="J315" s="21" t="s">
        <v>24</v>
      </c>
      <c r="K315" s="21" t="s">
        <v>23</v>
      </c>
      <c r="L315" s="21" t="s">
        <v>27</v>
      </c>
    </row>
    <row r="316" spans="1:12" ht="47.25" x14ac:dyDescent="0.25">
      <c r="A316" s="21"/>
      <c r="B316" s="62">
        <v>45846</v>
      </c>
      <c r="C316" s="17">
        <v>45846</v>
      </c>
      <c r="D316" s="25" t="s">
        <v>16</v>
      </c>
      <c r="E316" s="38" t="s">
        <v>505</v>
      </c>
      <c r="F316" s="50"/>
      <c r="G316" s="56"/>
      <c r="H316" s="20"/>
      <c r="I316" s="46" t="s">
        <v>20</v>
      </c>
      <c r="J316" s="21" t="s">
        <v>24</v>
      </c>
      <c r="K316" s="21" t="s">
        <v>23</v>
      </c>
      <c r="L316" s="21" t="s">
        <v>25</v>
      </c>
    </row>
    <row r="317" spans="1:12" ht="47.25" x14ac:dyDescent="0.25">
      <c r="A317" s="21"/>
      <c r="B317" s="62">
        <v>45846</v>
      </c>
      <c r="C317" s="17">
        <v>45846</v>
      </c>
      <c r="D317" s="25" t="s">
        <v>16</v>
      </c>
      <c r="E317" s="38" t="s">
        <v>464</v>
      </c>
      <c r="F317" s="50"/>
      <c r="G317" s="56"/>
      <c r="H317" s="20"/>
      <c r="I317" s="46" t="s">
        <v>20</v>
      </c>
      <c r="J317" s="21" t="s">
        <v>24</v>
      </c>
      <c r="K317" s="21" t="s">
        <v>23</v>
      </c>
      <c r="L317" s="21" t="s">
        <v>19</v>
      </c>
    </row>
    <row r="318" spans="1:12" ht="47.25" x14ac:dyDescent="0.25">
      <c r="A318" s="33"/>
      <c r="B318" s="66">
        <v>45871</v>
      </c>
      <c r="C318" s="34">
        <v>45871</v>
      </c>
      <c r="D318" s="33" t="s">
        <v>16</v>
      </c>
      <c r="E318" s="43" t="s">
        <v>502</v>
      </c>
      <c r="F318" s="53"/>
      <c r="G318" s="59"/>
      <c r="H318" s="35"/>
      <c r="I318" s="49" t="s">
        <v>20</v>
      </c>
      <c r="J318" s="33" t="s">
        <v>24</v>
      </c>
      <c r="K318" s="33" t="s">
        <v>23</v>
      </c>
      <c r="L318" s="33" t="s">
        <v>19</v>
      </c>
    </row>
    <row r="319" spans="1:12" ht="47.25" x14ac:dyDescent="0.25">
      <c r="A319" s="21"/>
      <c r="B319" s="62">
        <v>45871</v>
      </c>
      <c r="C319" s="17">
        <v>45871</v>
      </c>
      <c r="D319" s="25" t="s">
        <v>16</v>
      </c>
      <c r="E319" s="38" t="s">
        <v>466</v>
      </c>
      <c r="F319" s="50"/>
      <c r="G319" s="56"/>
      <c r="H319" s="20"/>
      <c r="I319" s="46" t="s">
        <v>20</v>
      </c>
      <c r="J319" s="21" t="s">
        <v>24</v>
      </c>
      <c r="K319" s="21" t="s">
        <v>23</v>
      </c>
      <c r="L319" s="21" t="s">
        <v>19</v>
      </c>
    </row>
    <row r="320" spans="1:12" ht="47.25" x14ac:dyDescent="0.25">
      <c r="A320" s="21"/>
      <c r="B320" s="62">
        <v>45871</v>
      </c>
      <c r="C320" s="17">
        <v>45871</v>
      </c>
      <c r="D320" s="25" t="s">
        <v>16</v>
      </c>
      <c r="E320" s="38" t="s">
        <v>467</v>
      </c>
      <c r="F320" s="50"/>
      <c r="G320" s="56"/>
      <c r="H320" s="20"/>
      <c r="I320" s="46" t="s">
        <v>20</v>
      </c>
      <c r="J320" s="21" t="s">
        <v>24</v>
      </c>
      <c r="K320" s="21" t="s">
        <v>23</v>
      </c>
      <c r="L320" s="21" t="s">
        <v>19</v>
      </c>
    </row>
    <row r="321" spans="1:12" ht="47.25" x14ac:dyDescent="0.25">
      <c r="A321" s="21"/>
      <c r="B321" s="62">
        <v>45873</v>
      </c>
      <c r="C321" s="62">
        <v>45873</v>
      </c>
      <c r="D321" s="25" t="s">
        <v>16</v>
      </c>
      <c r="E321" s="38" t="s">
        <v>1470</v>
      </c>
      <c r="F321" s="50"/>
      <c r="G321" s="56"/>
      <c r="H321" s="20"/>
      <c r="I321" s="46" t="s">
        <v>20</v>
      </c>
      <c r="J321" s="21" t="s">
        <v>24</v>
      </c>
      <c r="K321" s="21" t="s">
        <v>23</v>
      </c>
      <c r="L321" s="21" t="s">
        <v>40</v>
      </c>
    </row>
    <row r="322" spans="1:12" ht="47.25" x14ac:dyDescent="0.25">
      <c r="A322" s="21"/>
      <c r="B322" s="62">
        <v>45873</v>
      </c>
      <c r="C322" s="62">
        <v>45873</v>
      </c>
      <c r="D322" s="25" t="s">
        <v>16</v>
      </c>
      <c r="E322" s="38" t="s">
        <v>1469</v>
      </c>
      <c r="F322" s="50"/>
      <c r="G322" s="56"/>
      <c r="H322" s="20"/>
      <c r="I322" s="46" t="s">
        <v>20</v>
      </c>
      <c r="J322" s="21" t="s">
        <v>24</v>
      </c>
      <c r="K322" s="21" t="s">
        <v>23</v>
      </c>
      <c r="L322" s="21" t="s">
        <v>19</v>
      </c>
    </row>
    <row r="323" spans="1:12" ht="47.25" x14ac:dyDescent="0.25">
      <c r="A323" s="21"/>
      <c r="B323" s="62">
        <v>45871</v>
      </c>
      <c r="C323" s="17">
        <v>45871</v>
      </c>
      <c r="D323" s="25" t="s">
        <v>16</v>
      </c>
      <c r="E323" s="38" t="s">
        <v>468</v>
      </c>
      <c r="F323" s="50"/>
      <c r="G323" s="56"/>
      <c r="H323" s="20"/>
      <c r="I323" s="46" t="s">
        <v>20</v>
      </c>
      <c r="J323" s="21" t="s">
        <v>24</v>
      </c>
      <c r="K323" s="21" t="s">
        <v>23</v>
      </c>
      <c r="L323" s="21" t="s">
        <v>19</v>
      </c>
    </row>
    <row r="324" spans="1:12" ht="47.25" x14ac:dyDescent="0.25">
      <c r="A324" s="21"/>
      <c r="B324" s="62">
        <v>45871</v>
      </c>
      <c r="C324" s="17">
        <v>45871</v>
      </c>
      <c r="D324" s="25" t="s">
        <v>16</v>
      </c>
      <c r="E324" s="38" t="s">
        <v>469</v>
      </c>
      <c r="F324" s="50"/>
      <c r="G324" s="56"/>
      <c r="H324" s="20"/>
      <c r="I324" s="46" t="s">
        <v>20</v>
      </c>
      <c r="J324" s="21" t="s">
        <v>24</v>
      </c>
      <c r="K324" s="21" t="s">
        <v>23</v>
      </c>
      <c r="L324" s="21" t="s">
        <v>19</v>
      </c>
    </row>
    <row r="325" spans="1:12" ht="47.25" x14ac:dyDescent="0.25">
      <c r="A325" s="21"/>
      <c r="B325" s="62">
        <v>45891</v>
      </c>
      <c r="C325" s="17">
        <v>45891</v>
      </c>
      <c r="D325" s="25" t="s">
        <v>16</v>
      </c>
      <c r="E325" s="38" t="s">
        <v>470</v>
      </c>
      <c r="F325" s="50"/>
      <c r="G325" s="56"/>
      <c r="H325" s="20"/>
      <c r="I325" s="46" t="s">
        <v>20</v>
      </c>
      <c r="J325" s="21" t="s">
        <v>24</v>
      </c>
      <c r="K325" s="21" t="s">
        <v>23</v>
      </c>
      <c r="L325" s="21" t="s">
        <v>25</v>
      </c>
    </row>
    <row r="326" spans="1:12" ht="47.25" x14ac:dyDescent="0.25">
      <c r="A326" s="21"/>
      <c r="B326" s="62">
        <v>45896</v>
      </c>
      <c r="C326" s="17">
        <v>45896</v>
      </c>
      <c r="D326" s="25" t="s">
        <v>16</v>
      </c>
      <c r="E326" s="38" t="s">
        <v>471</v>
      </c>
      <c r="F326" s="50"/>
      <c r="G326" s="56" t="s">
        <v>472</v>
      </c>
      <c r="H326" s="20"/>
      <c r="I326" s="46" t="s">
        <v>17</v>
      </c>
      <c r="J326" s="21" t="s">
        <v>24</v>
      </c>
      <c r="K326" s="21" t="s">
        <v>23</v>
      </c>
      <c r="L326" s="21" t="s">
        <v>19</v>
      </c>
    </row>
    <row r="327" spans="1:12" ht="47.25" x14ac:dyDescent="0.25">
      <c r="A327" s="21"/>
      <c r="B327" s="62">
        <v>45898</v>
      </c>
      <c r="C327" s="17">
        <v>45898</v>
      </c>
      <c r="D327" s="25" t="s">
        <v>16</v>
      </c>
      <c r="E327" s="38" t="s">
        <v>473</v>
      </c>
      <c r="F327" s="50"/>
      <c r="G327" s="56"/>
      <c r="H327" s="20"/>
      <c r="I327" s="46" t="s">
        <v>20</v>
      </c>
      <c r="J327" s="21" t="s">
        <v>24</v>
      </c>
      <c r="K327" s="21" t="s">
        <v>23</v>
      </c>
      <c r="L327" s="21" t="s">
        <v>25</v>
      </c>
    </row>
    <row r="328" spans="1:12" ht="47.25" x14ac:dyDescent="0.25">
      <c r="A328" s="21"/>
      <c r="B328" s="62">
        <v>45897</v>
      </c>
      <c r="C328" s="17">
        <v>45897</v>
      </c>
      <c r="D328" s="25" t="s">
        <v>16</v>
      </c>
      <c r="E328" s="38" t="s">
        <v>474</v>
      </c>
      <c r="F328" s="50"/>
      <c r="G328" s="60"/>
      <c r="H328" s="20"/>
      <c r="I328" s="46" t="s">
        <v>20</v>
      </c>
      <c r="J328" s="21" t="s">
        <v>24</v>
      </c>
      <c r="K328" s="21" t="s">
        <v>23</v>
      </c>
      <c r="L328" s="21" t="s">
        <v>19</v>
      </c>
    </row>
    <row r="329" spans="1:12" ht="47.25" x14ac:dyDescent="0.25">
      <c r="A329" s="21"/>
      <c r="B329" s="62">
        <v>45897</v>
      </c>
      <c r="C329" s="17">
        <v>45897</v>
      </c>
      <c r="D329" s="25" t="s">
        <v>16</v>
      </c>
      <c r="E329" s="38" t="s">
        <v>475</v>
      </c>
      <c r="F329" s="50"/>
      <c r="G329" s="56"/>
      <c r="H329" s="20"/>
      <c r="I329" s="46" t="s">
        <v>20</v>
      </c>
      <c r="J329" s="21" t="s">
        <v>24</v>
      </c>
      <c r="K329" s="21" t="s">
        <v>23</v>
      </c>
      <c r="L329" s="21" t="s">
        <v>25</v>
      </c>
    </row>
    <row r="330" spans="1:12" ht="47.25" x14ac:dyDescent="0.25">
      <c r="A330" s="21"/>
      <c r="B330" s="62">
        <v>45897</v>
      </c>
      <c r="C330" s="17">
        <v>45897</v>
      </c>
      <c r="D330" s="25" t="s">
        <v>16</v>
      </c>
      <c r="E330" s="38" t="s">
        <v>476</v>
      </c>
      <c r="F330" s="50"/>
      <c r="G330" s="56"/>
      <c r="H330" s="20"/>
      <c r="I330" s="46" t="s">
        <v>20</v>
      </c>
      <c r="J330" s="21" t="s">
        <v>24</v>
      </c>
      <c r="K330" s="21" t="s">
        <v>23</v>
      </c>
      <c r="L330" s="21" t="s">
        <v>25</v>
      </c>
    </row>
    <row r="331" spans="1:12" ht="47.25" x14ac:dyDescent="0.25">
      <c r="A331" s="21"/>
      <c r="B331" s="62">
        <v>45897</v>
      </c>
      <c r="C331" s="17">
        <v>45897</v>
      </c>
      <c r="D331" s="25" t="s">
        <v>16</v>
      </c>
      <c r="E331" s="38" t="s">
        <v>477</v>
      </c>
      <c r="F331" s="50"/>
      <c r="G331" s="56"/>
      <c r="H331" s="20"/>
      <c r="I331" s="46" t="s">
        <v>20</v>
      </c>
      <c r="J331" s="21" t="s">
        <v>24</v>
      </c>
      <c r="K331" s="21" t="s">
        <v>23</v>
      </c>
      <c r="L331" s="21" t="s">
        <v>19</v>
      </c>
    </row>
    <row r="332" spans="1:12" ht="47.25" x14ac:dyDescent="0.25">
      <c r="A332" s="21"/>
      <c r="B332" s="62">
        <v>45897</v>
      </c>
      <c r="C332" s="17">
        <v>45897</v>
      </c>
      <c r="D332" s="25" t="s">
        <v>16</v>
      </c>
      <c r="E332" s="38" t="s">
        <v>478</v>
      </c>
      <c r="F332" s="50"/>
      <c r="G332" s="56"/>
      <c r="H332" s="20"/>
      <c r="I332" s="46" t="s">
        <v>20</v>
      </c>
      <c r="J332" s="21" t="s">
        <v>24</v>
      </c>
      <c r="K332" s="21" t="s">
        <v>23</v>
      </c>
      <c r="L332" s="21" t="s">
        <v>25</v>
      </c>
    </row>
    <row r="333" spans="1:12" ht="47.25" x14ac:dyDescent="0.25">
      <c r="A333" s="18"/>
      <c r="B333" s="65">
        <v>45896</v>
      </c>
      <c r="C333" s="36">
        <v>45896</v>
      </c>
      <c r="D333" s="18" t="s">
        <v>16</v>
      </c>
      <c r="E333" s="40" t="s">
        <v>145</v>
      </c>
      <c r="F333" s="52"/>
      <c r="G333" s="58"/>
      <c r="H333" s="19"/>
      <c r="I333" s="48" t="s">
        <v>20</v>
      </c>
      <c r="J333" s="18" t="s">
        <v>24</v>
      </c>
      <c r="K333" s="18" t="s">
        <v>23</v>
      </c>
      <c r="L333" s="18" t="s">
        <v>19</v>
      </c>
    </row>
    <row r="334" spans="1:12" ht="47.25" x14ac:dyDescent="0.25">
      <c r="A334" s="25"/>
      <c r="B334" s="62">
        <v>45895</v>
      </c>
      <c r="C334" s="17">
        <v>45895</v>
      </c>
      <c r="D334" s="25" t="s">
        <v>16</v>
      </c>
      <c r="E334" s="42" t="s">
        <v>1885</v>
      </c>
      <c r="F334" s="76"/>
      <c r="G334" s="68"/>
      <c r="H334" s="75"/>
      <c r="I334" s="46" t="s">
        <v>20</v>
      </c>
      <c r="J334" s="21" t="s">
        <v>24</v>
      </c>
      <c r="K334" s="21" t="s">
        <v>23</v>
      </c>
      <c r="L334" s="21" t="s">
        <v>25</v>
      </c>
    </row>
    <row r="335" spans="1:12" ht="47.25" x14ac:dyDescent="0.25">
      <c r="A335" s="21"/>
      <c r="B335" s="62">
        <v>45895</v>
      </c>
      <c r="C335" s="17">
        <v>45895</v>
      </c>
      <c r="D335" s="25" t="s">
        <v>16</v>
      </c>
      <c r="E335" s="38" t="s">
        <v>479</v>
      </c>
      <c r="F335" s="50"/>
      <c r="G335" s="56"/>
      <c r="H335" s="20"/>
      <c r="I335" s="46" t="s">
        <v>20</v>
      </c>
      <c r="J335" s="21" t="s">
        <v>24</v>
      </c>
      <c r="K335" s="21" t="s">
        <v>23</v>
      </c>
      <c r="L335" s="21" t="s">
        <v>19</v>
      </c>
    </row>
    <row r="336" spans="1:12" ht="47.25" x14ac:dyDescent="0.25">
      <c r="A336" s="21"/>
      <c r="B336" s="62">
        <v>45895</v>
      </c>
      <c r="C336" s="17">
        <v>45895</v>
      </c>
      <c r="D336" s="25" t="s">
        <v>16</v>
      </c>
      <c r="E336" s="38" t="s">
        <v>480</v>
      </c>
      <c r="F336" s="50"/>
      <c r="G336" s="56"/>
      <c r="H336" s="20"/>
      <c r="I336" s="46" t="s">
        <v>20</v>
      </c>
      <c r="J336" s="21" t="s">
        <v>24</v>
      </c>
      <c r="K336" s="21" t="s">
        <v>23</v>
      </c>
      <c r="L336" s="21" t="s">
        <v>25</v>
      </c>
    </row>
    <row r="337" spans="1:12" ht="47.25" x14ac:dyDescent="0.25">
      <c r="A337" s="21"/>
      <c r="B337" s="62">
        <v>45894</v>
      </c>
      <c r="C337" s="17">
        <v>45894</v>
      </c>
      <c r="D337" s="25" t="s">
        <v>16</v>
      </c>
      <c r="E337" s="38" t="s">
        <v>481</v>
      </c>
      <c r="F337" s="50"/>
      <c r="G337" s="56"/>
      <c r="H337" s="20"/>
      <c r="I337" s="46" t="s">
        <v>20</v>
      </c>
      <c r="J337" s="21" t="s">
        <v>24</v>
      </c>
      <c r="K337" s="21" t="s">
        <v>23</v>
      </c>
      <c r="L337" s="21" t="s">
        <v>19</v>
      </c>
    </row>
    <row r="338" spans="1:12" ht="47.25" x14ac:dyDescent="0.25">
      <c r="A338" s="21"/>
      <c r="B338" s="62">
        <v>45894</v>
      </c>
      <c r="C338" s="17">
        <v>45894</v>
      </c>
      <c r="D338" s="25" t="s">
        <v>16</v>
      </c>
      <c r="E338" s="38" t="s">
        <v>1886</v>
      </c>
      <c r="F338" s="50"/>
      <c r="G338" s="56"/>
      <c r="H338" s="20"/>
      <c r="I338" s="46" t="s">
        <v>20</v>
      </c>
      <c r="J338" s="21" t="s">
        <v>24</v>
      </c>
      <c r="K338" s="21" t="s">
        <v>23</v>
      </c>
      <c r="L338" s="21" t="s">
        <v>19</v>
      </c>
    </row>
    <row r="339" spans="1:12" ht="47.25" x14ac:dyDescent="0.25">
      <c r="A339" s="21"/>
      <c r="B339" s="62">
        <v>45894</v>
      </c>
      <c r="C339" s="17">
        <v>45894</v>
      </c>
      <c r="D339" s="25" t="s">
        <v>16</v>
      </c>
      <c r="E339" s="38" t="s">
        <v>482</v>
      </c>
      <c r="F339" s="50"/>
      <c r="G339" s="56"/>
      <c r="H339" s="20"/>
      <c r="I339" s="46" t="s">
        <v>20</v>
      </c>
      <c r="J339" s="21" t="s">
        <v>24</v>
      </c>
      <c r="K339" s="21" t="s">
        <v>23</v>
      </c>
      <c r="L339" s="21" t="s">
        <v>19</v>
      </c>
    </row>
    <row r="340" spans="1:12" ht="47.25" x14ac:dyDescent="0.25">
      <c r="A340" s="18"/>
      <c r="B340" s="65">
        <v>45890</v>
      </c>
      <c r="C340" s="36">
        <v>45890</v>
      </c>
      <c r="D340" s="18" t="s">
        <v>16</v>
      </c>
      <c r="E340" s="40" t="s">
        <v>429</v>
      </c>
      <c r="F340" s="52"/>
      <c r="G340" s="58"/>
      <c r="H340" s="19"/>
      <c r="I340" s="48" t="s">
        <v>20</v>
      </c>
      <c r="J340" s="18" t="s">
        <v>24</v>
      </c>
      <c r="K340" s="18" t="s">
        <v>23</v>
      </c>
      <c r="L340" s="18" t="s">
        <v>19</v>
      </c>
    </row>
    <row r="341" spans="1:12" ht="47.25" x14ac:dyDescent="0.25">
      <c r="A341" s="21"/>
      <c r="B341" s="62">
        <v>45894</v>
      </c>
      <c r="C341" s="17">
        <v>45894</v>
      </c>
      <c r="D341" s="25" t="s">
        <v>16</v>
      </c>
      <c r="E341" s="38" t="s">
        <v>483</v>
      </c>
      <c r="F341" s="50"/>
      <c r="G341" s="56"/>
      <c r="H341" s="20"/>
      <c r="I341" s="46" t="s">
        <v>20</v>
      </c>
      <c r="J341" s="21" t="s">
        <v>24</v>
      </c>
      <c r="K341" s="21" t="s">
        <v>23</v>
      </c>
      <c r="L341" s="21" t="s">
        <v>40</v>
      </c>
    </row>
    <row r="342" spans="1:12" ht="47.25" x14ac:dyDescent="0.25">
      <c r="A342" s="21"/>
      <c r="B342" s="62">
        <v>45887</v>
      </c>
      <c r="C342" s="17">
        <v>45887</v>
      </c>
      <c r="D342" s="25" t="s">
        <v>16</v>
      </c>
      <c r="E342" s="38" t="s">
        <v>484</v>
      </c>
      <c r="F342" s="50"/>
      <c r="G342" s="56"/>
      <c r="H342" s="20"/>
      <c r="I342" s="46" t="s">
        <v>20</v>
      </c>
      <c r="J342" s="21" t="s">
        <v>24</v>
      </c>
      <c r="K342" s="21" t="s">
        <v>23</v>
      </c>
      <c r="L342" s="21" t="s">
        <v>19</v>
      </c>
    </row>
    <row r="343" spans="1:12" ht="47.25" x14ac:dyDescent="0.25">
      <c r="A343" s="21"/>
      <c r="B343" s="62">
        <v>45887</v>
      </c>
      <c r="C343" s="17">
        <v>45887</v>
      </c>
      <c r="D343" s="25" t="s">
        <v>16</v>
      </c>
      <c r="E343" s="38" t="s">
        <v>833</v>
      </c>
      <c r="F343" s="50"/>
      <c r="G343" s="56"/>
      <c r="H343" s="20"/>
      <c r="I343" s="46" t="s">
        <v>20</v>
      </c>
      <c r="J343" s="21" t="s">
        <v>24</v>
      </c>
      <c r="K343" s="21" t="s">
        <v>23</v>
      </c>
      <c r="L343" s="21" t="s">
        <v>19</v>
      </c>
    </row>
    <row r="344" spans="1:12" ht="47.25" x14ac:dyDescent="0.25">
      <c r="A344" s="18"/>
      <c r="B344" s="65">
        <v>45887</v>
      </c>
      <c r="C344" s="36">
        <v>45887</v>
      </c>
      <c r="D344" s="18" t="s">
        <v>16</v>
      </c>
      <c r="E344" s="40" t="s">
        <v>1518</v>
      </c>
      <c r="F344" s="52"/>
      <c r="G344" s="58" t="s">
        <v>1111</v>
      </c>
      <c r="H344" s="19"/>
      <c r="I344" s="48" t="s">
        <v>17</v>
      </c>
      <c r="J344" s="18" t="s">
        <v>24</v>
      </c>
      <c r="K344" s="18" t="s">
        <v>23</v>
      </c>
      <c r="L344" s="18" t="s">
        <v>19</v>
      </c>
    </row>
    <row r="345" spans="1:12" ht="47.25" x14ac:dyDescent="0.25">
      <c r="A345" s="21"/>
      <c r="B345" s="62">
        <v>45887</v>
      </c>
      <c r="C345" s="17">
        <v>45887</v>
      </c>
      <c r="D345" s="25" t="s">
        <v>16</v>
      </c>
      <c r="E345" s="38" t="s">
        <v>485</v>
      </c>
      <c r="F345" s="50"/>
      <c r="G345" s="56"/>
      <c r="H345" s="20"/>
      <c r="I345" s="46" t="s">
        <v>20</v>
      </c>
      <c r="J345" s="21" t="s">
        <v>24</v>
      </c>
      <c r="K345" s="21" t="s">
        <v>23</v>
      </c>
      <c r="L345" s="21" t="s">
        <v>19</v>
      </c>
    </row>
    <row r="346" spans="1:12" ht="47.25" x14ac:dyDescent="0.25">
      <c r="A346" s="21"/>
      <c r="B346" s="62">
        <v>45883</v>
      </c>
      <c r="C346" s="17">
        <v>45883</v>
      </c>
      <c r="D346" s="25" t="s">
        <v>16</v>
      </c>
      <c r="E346" s="38" t="s">
        <v>834</v>
      </c>
      <c r="F346" s="50"/>
      <c r="G346" s="56"/>
      <c r="H346" s="20"/>
      <c r="I346" s="46" t="s">
        <v>20</v>
      </c>
      <c r="J346" s="21" t="s">
        <v>24</v>
      </c>
      <c r="K346" s="21" t="s">
        <v>23</v>
      </c>
      <c r="L346" s="21" t="s">
        <v>19</v>
      </c>
    </row>
    <row r="347" spans="1:12" ht="47.25" x14ac:dyDescent="0.25">
      <c r="A347" s="21"/>
      <c r="B347" s="62">
        <v>45883</v>
      </c>
      <c r="C347" s="17">
        <v>45883</v>
      </c>
      <c r="D347" s="25" t="s">
        <v>16</v>
      </c>
      <c r="E347" s="38" t="s">
        <v>486</v>
      </c>
      <c r="F347" s="50"/>
      <c r="G347" s="56"/>
      <c r="H347" s="20"/>
      <c r="I347" s="46" t="s">
        <v>20</v>
      </c>
      <c r="J347" s="21" t="s">
        <v>24</v>
      </c>
      <c r="K347" s="21" t="s">
        <v>23</v>
      </c>
      <c r="L347" s="21" t="s">
        <v>27</v>
      </c>
    </row>
    <row r="348" spans="1:12" ht="47.25" x14ac:dyDescent="0.25">
      <c r="A348" s="21"/>
      <c r="B348" s="62">
        <v>45882</v>
      </c>
      <c r="C348" s="17">
        <v>45882</v>
      </c>
      <c r="D348" s="25" t="s">
        <v>16</v>
      </c>
      <c r="E348" s="38" t="s">
        <v>835</v>
      </c>
      <c r="F348" s="50"/>
      <c r="G348" s="56"/>
      <c r="H348" s="20"/>
      <c r="I348" s="46" t="s">
        <v>20</v>
      </c>
      <c r="J348" s="21" t="s">
        <v>24</v>
      </c>
      <c r="K348" s="21" t="s">
        <v>23</v>
      </c>
      <c r="L348" s="21" t="s">
        <v>19</v>
      </c>
    </row>
    <row r="349" spans="1:12" ht="47.25" x14ac:dyDescent="0.25">
      <c r="A349" s="21"/>
      <c r="B349" s="62">
        <v>45882</v>
      </c>
      <c r="C349" s="17">
        <v>45882</v>
      </c>
      <c r="D349" s="25" t="s">
        <v>16</v>
      </c>
      <c r="E349" s="38" t="s">
        <v>487</v>
      </c>
      <c r="F349" s="50"/>
      <c r="G349" s="56"/>
      <c r="H349" s="20"/>
      <c r="I349" s="46" t="s">
        <v>20</v>
      </c>
      <c r="J349" s="21" t="s">
        <v>24</v>
      </c>
      <c r="K349" s="21" t="s">
        <v>23</v>
      </c>
      <c r="L349" s="21" t="s">
        <v>25</v>
      </c>
    </row>
    <row r="350" spans="1:12" ht="47.25" x14ac:dyDescent="0.25">
      <c r="A350" s="21"/>
      <c r="B350" s="62">
        <v>45880</v>
      </c>
      <c r="C350" s="17">
        <v>45880</v>
      </c>
      <c r="D350" s="25" t="s">
        <v>16</v>
      </c>
      <c r="E350" s="38" t="s">
        <v>488</v>
      </c>
      <c r="F350" s="50"/>
      <c r="G350" s="56"/>
      <c r="H350" s="20"/>
      <c r="I350" s="46" t="s">
        <v>20</v>
      </c>
      <c r="J350" s="21" t="s">
        <v>24</v>
      </c>
      <c r="K350" s="21" t="s">
        <v>23</v>
      </c>
      <c r="L350" s="21" t="s">
        <v>25</v>
      </c>
    </row>
    <row r="351" spans="1:12" ht="47.25" x14ac:dyDescent="0.25">
      <c r="A351" s="21"/>
      <c r="B351" s="62">
        <v>45877</v>
      </c>
      <c r="C351" s="17">
        <v>45877</v>
      </c>
      <c r="D351" s="25" t="s">
        <v>16</v>
      </c>
      <c r="E351" s="38" t="s">
        <v>489</v>
      </c>
      <c r="F351" s="50"/>
      <c r="G351" s="56" t="s">
        <v>490</v>
      </c>
      <c r="H351" s="20"/>
      <c r="I351" s="46" t="s">
        <v>17</v>
      </c>
      <c r="J351" s="21" t="s">
        <v>24</v>
      </c>
      <c r="K351" s="21" t="s">
        <v>23</v>
      </c>
      <c r="L351" s="21" t="s">
        <v>19</v>
      </c>
    </row>
    <row r="352" spans="1:12" ht="47.25" x14ac:dyDescent="0.25">
      <c r="A352" s="21"/>
      <c r="B352" s="62">
        <v>45877</v>
      </c>
      <c r="C352" s="17">
        <v>45877</v>
      </c>
      <c r="D352" s="25" t="s">
        <v>16</v>
      </c>
      <c r="E352" s="38" t="s">
        <v>491</v>
      </c>
      <c r="F352" s="50"/>
      <c r="G352" s="56"/>
      <c r="H352" s="20"/>
      <c r="I352" s="46" t="s">
        <v>20</v>
      </c>
      <c r="J352" s="21" t="s">
        <v>24</v>
      </c>
      <c r="K352" s="21" t="s">
        <v>23</v>
      </c>
      <c r="L352" s="21" t="s">
        <v>25</v>
      </c>
    </row>
    <row r="353" spans="1:12" ht="47.25" x14ac:dyDescent="0.25">
      <c r="A353" s="21"/>
      <c r="B353" s="62">
        <v>45877</v>
      </c>
      <c r="C353" s="17">
        <v>45877</v>
      </c>
      <c r="D353" s="25" t="s">
        <v>16</v>
      </c>
      <c r="E353" s="38" t="s">
        <v>492</v>
      </c>
      <c r="F353" s="50"/>
      <c r="G353" s="56"/>
      <c r="H353" s="20"/>
      <c r="I353" s="46" t="s">
        <v>20</v>
      </c>
      <c r="J353" s="21" t="s">
        <v>24</v>
      </c>
      <c r="K353" s="21" t="s">
        <v>23</v>
      </c>
      <c r="L353" s="21" t="s">
        <v>19</v>
      </c>
    </row>
    <row r="354" spans="1:12" ht="47.25" x14ac:dyDescent="0.25">
      <c r="A354" s="21"/>
      <c r="B354" s="62">
        <v>45876</v>
      </c>
      <c r="C354" s="17">
        <v>45876</v>
      </c>
      <c r="D354" s="25" t="s">
        <v>16</v>
      </c>
      <c r="E354" s="38" t="s">
        <v>493</v>
      </c>
      <c r="F354" s="50"/>
      <c r="G354" s="56" t="s">
        <v>494</v>
      </c>
      <c r="H354" s="20"/>
      <c r="I354" s="46" t="s">
        <v>17</v>
      </c>
      <c r="J354" s="21" t="s">
        <v>24</v>
      </c>
      <c r="K354" s="21" t="s">
        <v>23</v>
      </c>
      <c r="L354" s="21" t="s">
        <v>19</v>
      </c>
    </row>
    <row r="355" spans="1:12" ht="47.25" x14ac:dyDescent="0.25">
      <c r="A355" s="21"/>
      <c r="B355" s="62">
        <v>45876</v>
      </c>
      <c r="C355" s="17">
        <v>45876</v>
      </c>
      <c r="D355" s="25" t="s">
        <v>16</v>
      </c>
      <c r="E355" s="38" t="s">
        <v>495</v>
      </c>
      <c r="F355" s="50"/>
      <c r="G355" s="56"/>
      <c r="H355" s="20"/>
      <c r="I355" s="46" t="s">
        <v>20</v>
      </c>
      <c r="J355" s="21" t="s">
        <v>24</v>
      </c>
      <c r="K355" s="21" t="s">
        <v>23</v>
      </c>
      <c r="L355" s="21" t="s">
        <v>19</v>
      </c>
    </row>
    <row r="356" spans="1:12" ht="47.25" x14ac:dyDescent="0.25">
      <c r="A356" s="21"/>
      <c r="B356" s="62">
        <v>45876</v>
      </c>
      <c r="C356" s="17">
        <v>45876</v>
      </c>
      <c r="D356" s="25" t="s">
        <v>16</v>
      </c>
      <c r="E356" s="38" t="s">
        <v>496</v>
      </c>
      <c r="F356" s="50"/>
      <c r="G356" s="56"/>
      <c r="H356" s="20"/>
      <c r="I356" s="46" t="s">
        <v>20</v>
      </c>
      <c r="J356" s="21" t="s">
        <v>24</v>
      </c>
      <c r="K356" s="21" t="s">
        <v>23</v>
      </c>
      <c r="L356" s="21" t="s">
        <v>19</v>
      </c>
    </row>
    <row r="357" spans="1:12" ht="47.25" x14ac:dyDescent="0.25">
      <c r="A357" s="21"/>
      <c r="B357" s="62">
        <v>45873</v>
      </c>
      <c r="C357" s="17">
        <v>45873</v>
      </c>
      <c r="D357" s="25" t="s">
        <v>16</v>
      </c>
      <c r="E357" s="38" t="s">
        <v>497</v>
      </c>
      <c r="F357" s="50"/>
      <c r="G357" s="56" t="s">
        <v>498</v>
      </c>
      <c r="H357" s="20"/>
      <c r="I357" s="46" t="s">
        <v>17</v>
      </c>
      <c r="J357" s="21" t="s">
        <v>24</v>
      </c>
      <c r="K357" s="21" t="s">
        <v>23</v>
      </c>
      <c r="L357" s="21" t="s">
        <v>25</v>
      </c>
    </row>
    <row r="358" spans="1:12" ht="47.25" x14ac:dyDescent="0.25">
      <c r="A358" s="21"/>
      <c r="B358" s="62">
        <v>45873</v>
      </c>
      <c r="C358" s="17">
        <v>45873</v>
      </c>
      <c r="D358" s="25" t="s">
        <v>16</v>
      </c>
      <c r="E358" s="38" t="s">
        <v>499</v>
      </c>
      <c r="F358" s="50"/>
      <c r="G358" s="56"/>
      <c r="H358" s="20"/>
      <c r="I358" s="46" t="s">
        <v>20</v>
      </c>
      <c r="J358" s="21" t="s">
        <v>24</v>
      </c>
      <c r="K358" s="21" t="s">
        <v>23</v>
      </c>
      <c r="L358" s="21" t="s">
        <v>25</v>
      </c>
    </row>
    <row r="359" spans="1:12" ht="47.25" x14ac:dyDescent="0.25">
      <c r="A359" s="21"/>
      <c r="B359" s="62">
        <v>45870</v>
      </c>
      <c r="C359" s="17">
        <v>45870</v>
      </c>
      <c r="D359" s="25" t="s">
        <v>16</v>
      </c>
      <c r="E359" s="38" t="s">
        <v>500</v>
      </c>
      <c r="F359" s="50"/>
      <c r="G359" s="56"/>
      <c r="H359" s="20"/>
      <c r="I359" s="46" t="s">
        <v>20</v>
      </c>
      <c r="J359" s="21" t="s">
        <v>24</v>
      </c>
      <c r="K359" s="21" t="s">
        <v>23</v>
      </c>
      <c r="L359" s="21" t="s">
        <v>19</v>
      </c>
    </row>
    <row r="360" spans="1:12" ht="47.25" x14ac:dyDescent="0.25">
      <c r="A360" s="21"/>
      <c r="B360" s="62">
        <v>45870</v>
      </c>
      <c r="C360" s="17">
        <v>45870</v>
      </c>
      <c r="D360" s="25" t="s">
        <v>16</v>
      </c>
      <c r="E360" s="38" t="s">
        <v>501</v>
      </c>
      <c r="F360" s="50"/>
      <c r="G360" s="56"/>
      <c r="H360" s="20"/>
      <c r="I360" s="46" t="s">
        <v>20</v>
      </c>
      <c r="J360" s="21" t="s">
        <v>24</v>
      </c>
      <c r="K360" s="21" t="s">
        <v>23</v>
      </c>
      <c r="L360" s="21" t="s">
        <v>19</v>
      </c>
    </row>
    <row r="361" spans="1:12" ht="47.25" x14ac:dyDescent="0.25">
      <c r="A361" s="21"/>
      <c r="B361" s="62">
        <v>45894</v>
      </c>
      <c r="C361" s="17">
        <v>45894</v>
      </c>
      <c r="D361" s="25" t="s">
        <v>16</v>
      </c>
      <c r="E361" s="38" t="s">
        <v>836</v>
      </c>
      <c r="F361" s="50"/>
      <c r="G361" s="56"/>
      <c r="H361" s="20"/>
      <c r="I361" s="46" t="s">
        <v>20</v>
      </c>
      <c r="J361" s="21" t="s">
        <v>24</v>
      </c>
      <c r="K361" s="21" t="s">
        <v>23</v>
      </c>
      <c r="L361" s="21" t="s">
        <v>19</v>
      </c>
    </row>
    <row r="362" spans="1:12" ht="47.25" x14ac:dyDescent="0.25">
      <c r="A362" s="21"/>
      <c r="B362" s="65">
        <v>45894</v>
      </c>
      <c r="C362" s="36">
        <v>45894</v>
      </c>
      <c r="D362" s="18" t="s">
        <v>16</v>
      </c>
      <c r="E362" s="40" t="s">
        <v>487</v>
      </c>
      <c r="F362" s="52"/>
      <c r="G362" s="58"/>
      <c r="H362" s="19"/>
      <c r="I362" s="48" t="s">
        <v>20</v>
      </c>
      <c r="J362" s="18" t="s">
        <v>24</v>
      </c>
      <c r="K362" s="18" t="s">
        <v>23</v>
      </c>
      <c r="L362" s="18" t="s">
        <v>19</v>
      </c>
    </row>
    <row r="363" spans="1:12" ht="47.25" x14ac:dyDescent="0.25">
      <c r="A363" s="21"/>
      <c r="B363" s="62">
        <v>45894</v>
      </c>
      <c r="C363" s="17">
        <v>45894</v>
      </c>
      <c r="D363" s="25" t="s">
        <v>16</v>
      </c>
      <c r="E363" s="38" t="s">
        <v>506</v>
      </c>
      <c r="F363" s="50"/>
      <c r="G363" s="56"/>
      <c r="H363" s="20"/>
      <c r="I363" s="46" t="s">
        <v>20</v>
      </c>
      <c r="J363" s="21" t="s">
        <v>24</v>
      </c>
      <c r="K363" s="21" t="s">
        <v>23</v>
      </c>
      <c r="L363" s="21" t="s">
        <v>19</v>
      </c>
    </row>
    <row r="364" spans="1:12" ht="47.25" x14ac:dyDescent="0.25">
      <c r="A364" s="21"/>
      <c r="B364" s="62">
        <v>45905</v>
      </c>
      <c r="C364" s="17">
        <v>45905</v>
      </c>
      <c r="D364" s="86" t="s">
        <v>16</v>
      </c>
      <c r="E364" s="38" t="s">
        <v>514</v>
      </c>
      <c r="F364" s="21" t="s">
        <v>515</v>
      </c>
      <c r="G364" s="56" t="s">
        <v>513</v>
      </c>
      <c r="H364" s="20"/>
      <c r="I364" s="46" t="s">
        <v>267</v>
      </c>
      <c r="J364" s="21" t="s">
        <v>24</v>
      </c>
      <c r="K364" s="21" t="s">
        <v>23</v>
      </c>
      <c r="L364" s="21" t="s">
        <v>19</v>
      </c>
    </row>
    <row r="365" spans="1:12" ht="47.25" x14ac:dyDescent="0.25">
      <c r="A365" s="21"/>
      <c r="B365" s="62">
        <v>45905</v>
      </c>
      <c r="C365" s="17">
        <v>45905</v>
      </c>
      <c r="D365" s="86" t="s">
        <v>16</v>
      </c>
      <c r="E365" s="41" t="s">
        <v>516</v>
      </c>
      <c r="F365" s="21" t="s">
        <v>516</v>
      </c>
      <c r="G365" s="56"/>
      <c r="H365" s="20"/>
      <c r="I365" s="46" t="s">
        <v>20</v>
      </c>
      <c r="J365" s="21" t="s">
        <v>24</v>
      </c>
      <c r="K365" s="21" t="s">
        <v>23</v>
      </c>
      <c r="L365" s="21" t="s">
        <v>19</v>
      </c>
    </row>
    <row r="366" spans="1:12" ht="47.25" x14ac:dyDescent="0.25">
      <c r="A366" s="21"/>
      <c r="B366" s="62">
        <v>45905</v>
      </c>
      <c r="C366" s="17">
        <v>45905</v>
      </c>
      <c r="D366" s="86" t="s">
        <v>16</v>
      </c>
      <c r="E366" s="38" t="s">
        <v>518</v>
      </c>
      <c r="F366" s="21" t="s">
        <v>519</v>
      </c>
      <c r="G366" s="56" t="s">
        <v>517</v>
      </c>
      <c r="H366" s="20"/>
      <c r="I366" s="46" t="s">
        <v>267</v>
      </c>
      <c r="J366" s="21" t="s">
        <v>24</v>
      </c>
      <c r="K366" s="21" t="s">
        <v>23</v>
      </c>
      <c r="L366" s="21" t="s">
        <v>19</v>
      </c>
    </row>
    <row r="367" spans="1:12" ht="47.25" x14ac:dyDescent="0.25">
      <c r="A367" s="21"/>
      <c r="B367" s="62">
        <v>45905</v>
      </c>
      <c r="C367" s="17">
        <v>45905</v>
      </c>
      <c r="D367" s="86" t="s">
        <v>16</v>
      </c>
      <c r="E367" s="38" t="s">
        <v>520</v>
      </c>
      <c r="F367" s="21" t="s">
        <v>521</v>
      </c>
      <c r="G367" s="56" t="s">
        <v>522</v>
      </c>
      <c r="H367" s="20"/>
      <c r="I367" s="46" t="s">
        <v>267</v>
      </c>
      <c r="J367" s="21" t="s">
        <v>24</v>
      </c>
      <c r="K367" s="21" t="s">
        <v>23</v>
      </c>
      <c r="L367" s="21" t="s">
        <v>19</v>
      </c>
    </row>
    <row r="368" spans="1:12" ht="47.25" x14ac:dyDescent="0.25">
      <c r="A368" s="21"/>
      <c r="B368" s="62">
        <v>45905</v>
      </c>
      <c r="C368" s="17">
        <v>45905</v>
      </c>
      <c r="D368" s="86" t="s">
        <v>16</v>
      </c>
      <c r="E368" s="38" t="s">
        <v>523</v>
      </c>
      <c r="F368" s="21" t="s">
        <v>524</v>
      </c>
      <c r="G368" s="56" t="s">
        <v>525</v>
      </c>
      <c r="H368" s="20"/>
      <c r="I368" s="46" t="s">
        <v>267</v>
      </c>
      <c r="J368" s="21" t="s">
        <v>24</v>
      </c>
      <c r="K368" s="21" t="s">
        <v>23</v>
      </c>
      <c r="L368" s="21" t="s">
        <v>19</v>
      </c>
    </row>
    <row r="369" spans="1:12" ht="47.25" x14ac:dyDescent="0.25">
      <c r="A369" s="21"/>
      <c r="B369" s="62">
        <v>45905</v>
      </c>
      <c r="C369" s="17">
        <v>45905</v>
      </c>
      <c r="D369" s="86" t="s">
        <v>16</v>
      </c>
      <c r="E369" s="38" t="s">
        <v>526</v>
      </c>
      <c r="F369" s="21" t="s">
        <v>527</v>
      </c>
      <c r="G369" s="56" t="s">
        <v>528</v>
      </c>
      <c r="H369" s="20"/>
      <c r="I369" s="46" t="s">
        <v>267</v>
      </c>
      <c r="J369" s="21" t="s">
        <v>24</v>
      </c>
      <c r="K369" s="21" t="s">
        <v>23</v>
      </c>
      <c r="L369" s="21" t="s">
        <v>19</v>
      </c>
    </row>
    <row r="370" spans="1:12" ht="47.25" x14ac:dyDescent="0.25">
      <c r="A370" s="21"/>
      <c r="B370" s="62">
        <v>45905</v>
      </c>
      <c r="C370" s="17">
        <v>45905</v>
      </c>
      <c r="D370" s="86" t="s">
        <v>16</v>
      </c>
      <c r="E370" s="38" t="s">
        <v>529</v>
      </c>
      <c r="F370" s="21" t="s">
        <v>530</v>
      </c>
      <c r="G370" s="56" t="s">
        <v>531</v>
      </c>
      <c r="H370" s="20"/>
      <c r="I370" s="46" t="s">
        <v>267</v>
      </c>
      <c r="J370" s="21" t="s">
        <v>24</v>
      </c>
      <c r="K370" s="21" t="s">
        <v>23</v>
      </c>
      <c r="L370" s="21" t="s">
        <v>19</v>
      </c>
    </row>
    <row r="371" spans="1:12" ht="47.25" x14ac:dyDescent="0.25">
      <c r="A371" s="21"/>
      <c r="B371" s="62">
        <v>45905</v>
      </c>
      <c r="C371" s="17">
        <v>45905</v>
      </c>
      <c r="D371" s="86" t="s">
        <v>16</v>
      </c>
      <c r="E371" s="38" t="s">
        <v>532</v>
      </c>
      <c r="F371" s="21" t="s">
        <v>534</v>
      </c>
      <c r="G371" s="56" t="s">
        <v>533</v>
      </c>
      <c r="H371" s="20"/>
      <c r="I371" s="46" t="s">
        <v>267</v>
      </c>
      <c r="J371" s="21" t="s">
        <v>24</v>
      </c>
      <c r="K371" s="21" t="s">
        <v>23</v>
      </c>
      <c r="L371" s="21" t="s">
        <v>19</v>
      </c>
    </row>
    <row r="372" spans="1:12" ht="47.25" x14ac:dyDescent="0.25">
      <c r="A372" s="21"/>
      <c r="B372" s="62">
        <v>45905</v>
      </c>
      <c r="C372" s="17">
        <v>45905</v>
      </c>
      <c r="D372" s="86" t="s">
        <v>16</v>
      </c>
      <c r="E372" s="38" t="s">
        <v>535</v>
      </c>
      <c r="F372" s="21" t="s">
        <v>536</v>
      </c>
      <c r="G372" s="56" t="s">
        <v>537</v>
      </c>
      <c r="H372" s="20"/>
      <c r="I372" s="46" t="s">
        <v>267</v>
      </c>
      <c r="J372" s="21" t="s">
        <v>24</v>
      </c>
      <c r="K372" s="21" t="s">
        <v>23</v>
      </c>
      <c r="L372" s="21" t="s">
        <v>19</v>
      </c>
    </row>
    <row r="373" spans="1:12" ht="47.25" x14ac:dyDescent="0.25">
      <c r="A373" s="21"/>
      <c r="B373" s="62">
        <v>45905</v>
      </c>
      <c r="C373" s="17">
        <v>45905</v>
      </c>
      <c r="D373" s="86" t="s">
        <v>16</v>
      </c>
      <c r="E373" s="38" t="s">
        <v>538</v>
      </c>
      <c r="F373" s="50" t="s">
        <v>539</v>
      </c>
      <c r="G373" s="56" t="s">
        <v>540</v>
      </c>
      <c r="H373" s="20"/>
      <c r="I373" s="46" t="s">
        <v>267</v>
      </c>
      <c r="J373" s="21" t="s">
        <v>24</v>
      </c>
      <c r="K373" s="21" t="s">
        <v>23</v>
      </c>
      <c r="L373" s="21" t="s">
        <v>19</v>
      </c>
    </row>
    <row r="374" spans="1:12" ht="47.25" x14ac:dyDescent="0.25">
      <c r="A374" s="21"/>
      <c r="B374" s="62">
        <v>45905</v>
      </c>
      <c r="C374" s="17">
        <v>45905</v>
      </c>
      <c r="D374" s="86" t="s">
        <v>16</v>
      </c>
      <c r="E374" s="38" t="s">
        <v>541</v>
      </c>
      <c r="F374" s="50" t="s">
        <v>542</v>
      </c>
      <c r="G374" s="56" t="s">
        <v>543</v>
      </c>
      <c r="H374" s="20"/>
      <c r="I374" s="46" t="s">
        <v>267</v>
      </c>
      <c r="J374" s="21" t="s">
        <v>24</v>
      </c>
      <c r="K374" s="21" t="s">
        <v>23</v>
      </c>
      <c r="L374" s="21" t="s">
        <v>19</v>
      </c>
    </row>
    <row r="375" spans="1:12" ht="47.25" x14ac:dyDescent="0.25">
      <c r="A375" s="21"/>
      <c r="B375" s="62">
        <v>45905</v>
      </c>
      <c r="C375" s="17">
        <v>45905</v>
      </c>
      <c r="D375" s="86" t="s">
        <v>16</v>
      </c>
      <c r="E375" s="38" t="s">
        <v>544</v>
      </c>
      <c r="F375" s="21" t="s">
        <v>545</v>
      </c>
      <c r="G375" s="56" t="s">
        <v>546</v>
      </c>
      <c r="H375" s="20"/>
      <c r="I375" s="46" t="s">
        <v>267</v>
      </c>
      <c r="J375" s="21" t="s">
        <v>24</v>
      </c>
      <c r="K375" s="21" t="s">
        <v>23</v>
      </c>
      <c r="L375" s="21" t="s">
        <v>19</v>
      </c>
    </row>
    <row r="376" spans="1:12" ht="47.25" x14ac:dyDescent="0.25">
      <c r="A376" s="21"/>
      <c r="B376" s="62">
        <v>45905</v>
      </c>
      <c r="C376" s="17">
        <v>45905</v>
      </c>
      <c r="D376" s="86" t="s">
        <v>16</v>
      </c>
      <c r="E376" s="38" t="s">
        <v>547</v>
      </c>
      <c r="F376" s="21" t="s">
        <v>548</v>
      </c>
      <c r="G376" s="56" t="s">
        <v>549</v>
      </c>
      <c r="H376" s="20"/>
      <c r="I376" s="46" t="s">
        <v>267</v>
      </c>
      <c r="J376" s="21" t="s">
        <v>24</v>
      </c>
      <c r="K376" s="21" t="s">
        <v>23</v>
      </c>
      <c r="L376" s="21" t="s">
        <v>19</v>
      </c>
    </row>
    <row r="377" spans="1:12" ht="47.25" x14ac:dyDescent="0.25">
      <c r="A377" s="21"/>
      <c r="B377" s="62">
        <v>45905</v>
      </c>
      <c r="C377" s="17">
        <v>45905</v>
      </c>
      <c r="D377" s="86" t="s">
        <v>16</v>
      </c>
      <c r="E377" s="38" t="s">
        <v>550</v>
      </c>
      <c r="F377" s="21" t="s">
        <v>551</v>
      </c>
      <c r="G377" s="56" t="s">
        <v>552</v>
      </c>
      <c r="H377" s="20"/>
      <c r="I377" s="46" t="s">
        <v>267</v>
      </c>
      <c r="J377" s="21" t="s">
        <v>24</v>
      </c>
      <c r="K377" s="21" t="s">
        <v>23</v>
      </c>
      <c r="L377" s="21" t="s">
        <v>19</v>
      </c>
    </row>
    <row r="378" spans="1:12" ht="47.25" x14ac:dyDescent="0.25">
      <c r="A378" s="21"/>
      <c r="B378" s="62">
        <v>45905</v>
      </c>
      <c r="C378" s="17">
        <v>45905</v>
      </c>
      <c r="D378" s="86" t="s">
        <v>16</v>
      </c>
      <c r="E378" s="38" t="s">
        <v>553</v>
      </c>
      <c r="F378" s="21" t="s">
        <v>554</v>
      </c>
      <c r="G378" s="56" t="s">
        <v>555</v>
      </c>
      <c r="H378" s="20"/>
      <c r="I378" s="46" t="s">
        <v>267</v>
      </c>
      <c r="J378" s="21" t="s">
        <v>24</v>
      </c>
      <c r="K378" s="21" t="s">
        <v>23</v>
      </c>
      <c r="L378" s="21" t="s">
        <v>19</v>
      </c>
    </row>
    <row r="379" spans="1:12" ht="47.25" x14ac:dyDescent="0.25">
      <c r="A379" s="21"/>
      <c r="B379" s="62">
        <v>45905</v>
      </c>
      <c r="C379" s="17">
        <v>45905</v>
      </c>
      <c r="D379" s="86" t="s">
        <v>16</v>
      </c>
      <c r="E379" s="38" t="s">
        <v>556</v>
      </c>
      <c r="F379" s="21" t="s">
        <v>557</v>
      </c>
      <c r="G379" s="56" t="s">
        <v>558</v>
      </c>
      <c r="H379" s="20"/>
      <c r="I379" s="46" t="s">
        <v>267</v>
      </c>
      <c r="J379" s="21" t="s">
        <v>24</v>
      </c>
      <c r="K379" s="21" t="s">
        <v>23</v>
      </c>
      <c r="L379" s="21" t="s">
        <v>19</v>
      </c>
    </row>
    <row r="380" spans="1:12" ht="47.25" x14ac:dyDescent="0.25">
      <c r="A380" s="21"/>
      <c r="B380" s="62">
        <v>45905</v>
      </c>
      <c r="C380" s="17">
        <v>45905</v>
      </c>
      <c r="D380" s="86" t="s">
        <v>16</v>
      </c>
      <c r="E380" s="38" t="s">
        <v>559</v>
      </c>
      <c r="F380" s="21" t="s">
        <v>560</v>
      </c>
      <c r="G380" s="56" t="s">
        <v>561</v>
      </c>
      <c r="H380" s="20"/>
      <c r="I380" s="46" t="s">
        <v>267</v>
      </c>
      <c r="J380" s="21" t="s">
        <v>24</v>
      </c>
      <c r="K380" s="21" t="s">
        <v>23</v>
      </c>
      <c r="L380" s="21" t="s">
        <v>19</v>
      </c>
    </row>
    <row r="381" spans="1:12" ht="47.25" x14ac:dyDescent="0.25">
      <c r="A381" s="21"/>
      <c r="B381" s="62">
        <v>45905</v>
      </c>
      <c r="C381" s="17">
        <v>45905</v>
      </c>
      <c r="D381" s="86" t="s">
        <v>16</v>
      </c>
      <c r="E381" s="38" t="s">
        <v>562</v>
      </c>
      <c r="F381" s="21" t="s">
        <v>563</v>
      </c>
      <c r="G381" s="56" t="s">
        <v>564</v>
      </c>
      <c r="H381" s="20"/>
      <c r="I381" s="46" t="s">
        <v>267</v>
      </c>
      <c r="J381" s="21" t="s">
        <v>24</v>
      </c>
      <c r="K381" s="21" t="s">
        <v>23</v>
      </c>
      <c r="L381" s="21" t="s">
        <v>19</v>
      </c>
    </row>
    <row r="382" spans="1:12" ht="47.25" x14ac:dyDescent="0.25">
      <c r="A382" s="21"/>
      <c r="B382" s="62">
        <v>45905</v>
      </c>
      <c r="C382" s="17">
        <v>45905</v>
      </c>
      <c r="D382" s="86" t="s">
        <v>16</v>
      </c>
      <c r="E382" s="38" t="s">
        <v>565</v>
      </c>
      <c r="F382" s="21" t="s">
        <v>566</v>
      </c>
      <c r="G382" s="56" t="s">
        <v>567</v>
      </c>
      <c r="H382" s="20"/>
      <c r="I382" s="46" t="s">
        <v>267</v>
      </c>
      <c r="J382" s="21" t="s">
        <v>24</v>
      </c>
      <c r="K382" s="21" t="s">
        <v>23</v>
      </c>
      <c r="L382" s="21" t="s">
        <v>19</v>
      </c>
    </row>
    <row r="383" spans="1:12" ht="47.25" x14ac:dyDescent="0.25">
      <c r="A383" s="21"/>
      <c r="B383" s="62">
        <v>45908</v>
      </c>
      <c r="C383" s="17">
        <v>45908</v>
      </c>
      <c r="D383" s="86" t="s">
        <v>16</v>
      </c>
      <c r="E383" s="38" t="s">
        <v>568</v>
      </c>
      <c r="F383" s="21" t="s">
        <v>569</v>
      </c>
      <c r="G383" s="56" t="s">
        <v>570</v>
      </c>
      <c r="H383" s="20"/>
      <c r="I383" s="46" t="s">
        <v>267</v>
      </c>
      <c r="J383" s="21" t="s">
        <v>24</v>
      </c>
      <c r="K383" s="21" t="s">
        <v>23</v>
      </c>
      <c r="L383" s="21" t="s">
        <v>19</v>
      </c>
    </row>
    <row r="384" spans="1:12" ht="47.25" x14ac:dyDescent="0.25">
      <c r="A384" s="21"/>
      <c r="B384" s="62">
        <v>45908</v>
      </c>
      <c r="C384" s="17">
        <v>45908</v>
      </c>
      <c r="D384" s="86" t="s">
        <v>16</v>
      </c>
      <c r="E384" s="38" t="s">
        <v>571</v>
      </c>
      <c r="F384" s="21" t="s">
        <v>573</v>
      </c>
      <c r="G384" s="56" t="s">
        <v>572</v>
      </c>
      <c r="H384" s="20"/>
      <c r="I384" s="46" t="s">
        <v>267</v>
      </c>
      <c r="J384" s="21" t="s">
        <v>24</v>
      </c>
      <c r="K384" s="21" t="s">
        <v>23</v>
      </c>
      <c r="L384" s="21" t="s">
        <v>19</v>
      </c>
    </row>
    <row r="385" spans="1:12" ht="47.25" x14ac:dyDescent="0.25">
      <c r="A385" s="21"/>
      <c r="B385" s="62">
        <v>45908</v>
      </c>
      <c r="C385" s="17">
        <v>45908</v>
      </c>
      <c r="D385" s="86" t="s">
        <v>16</v>
      </c>
      <c r="E385" s="38" t="s">
        <v>574</v>
      </c>
      <c r="F385" s="21"/>
      <c r="G385" s="56"/>
      <c r="H385" s="20"/>
      <c r="I385" s="46" t="s">
        <v>20</v>
      </c>
      <c r="J385" s="21" t="s">
        <v>24</v>
      </c>
      <c r="K385" s="21" t="s">
        <v>23</v>
      </c>
      <c r="L385" s="21" t="s">
        <v>19</v>
      </c>
    </row>
    <row r="386" spans="1:12" ht="47.25" x14ac:dyDescent="0.25">
      <c r="A386" s="21"/>
      <c r="B386" s="62">
        <v>45908</v>
      </c>
      <c r="C386" s="17">
        <v>45908</v>
      </c>
      <c r="D386" s="86" t="s">
        <v>16</v>
      </c>
      <c r="E386" s="38" t="s">
        <v>575</v>
      </c>
      <c r="F386" s="21"/>
      <c r="G386" s="56" t="s">
        <v>576</v>
      </c>
      <c r="H386" s="20"/>
      <c r="I386" s="46" t="s">
        <v>267</v>
      </c>
      <c r="J386" s="21" t="s">
        <v>24</v>
      </c>
      <c r="K386" s="21" t="s">
        <v>23</v>
      </c>
      <c r="L386" s="21" t="s">
        <v>19</v>
      </c>
    </row>
    <row r="387" spans="1:12" ht="47.25" x14ac:dyDescent="0.25">
      <c r="A387" s="21"/>
      <c r="B387" s="62">
        <v>45908</v>
      </c>
      <c r="C387" s="17">
        <v>45908</v>
      </c>
      <c r="D387" s="86" t="s">
        <v>16</v>
      </c>
      <c r="E387" s="38" t="s">
        <v>577</v>
      </c>
      <c r="F387" s="21"/>
      <c r="G387" s="56" t="s">
        <v>578</v>
      </c>
      <c r="H387" s="20"/>
      <c r="I387" s="46" t="s">
        <v>267</v>
      </c>
      <c r="J387" s="21" t="s">
        <v>24</v>
      </c>
      <c r="K387" s="21" t="s">
        <v>23</v>
      </c>
      <c r="L387" s="21" t="s">
        <v>19</v>
      </c>
    </row>
    <row r="388" spans="1:12" ht="47.25" x14ac:dyDescent="0.25">
      <c r="A388" s="21"/>
      <c r="B388" s="62">
        <v>45908</v>
      </c>
      <c r="C388" s="17">
        <v>45908</v>
      </c>
      <c r="D388" s="86" t="s">
        <v>16</v>
      </c>
      <c r="E388" s="38" t="s">
        <v>579</v>
      </c>
      <c r="F388" s="21" t="s">
        <v>580</v>
      </c>
      <c r="G388" s="56" t="s">
        <v>581</v>
      </c>
      <c r="H388" s="20"/>
      <c r="I388" s="46" t="s">
        <v>267</v>
      </c>
      <c r="J388" s="21" t="s">
        <v>24</v>
      </c>
      <c r="K388" s="21" t="s">
        <v>23</v>
      </c>
      <c r="L388" s="21" t="s">
        <v>19</v>
      </c>
    </row>
    <row r="389" spans="1:12" ht="47.25" x14ac:dyDescent="0.25">
      <c r="A389" s="21"/>
      <c r="B389" s="62">
        <v>45908</v>
      </c>
      <c r="C389" s="17">
        <v>45908</v>
      </c>
      <c r="D389" s="86" t="s">
        <v>16</v>
      </c>
      <c r="E389" s="38" t="s">
        <v>582</v>
      </c>
      <c r="F389" s="21" t="s">
        <v>583</v>
      </c>
      <c r="G389" s="56" t="s">
        <v>584</v>
      </c>
      <c r="H389" s="20"/>
      <c r="I389" s="46" t="s">
        <v>267</v>
      </c>
      <c r="J389" s="21" t="s">
        <v>24</v>
      </c>
      <c r="K389" s="21" t="s">
        <v>23</v>
      </c>
      <c r="L389" s="21" t="s">
        <v>19</v>
      </c>
    </row>
    <row r="390" spans="1:12" ht="47.25" x14ac:dyDescent="0.25">
      <c r="A390" s="21"/>
      <c r="B390" s="62">
        <v>45908</v>
      </c>
      <c r="C390" s="17">
        <v>45908</v>
      </c>
      <c r="D390" s="86" t="s">
        <v>16</v>
      </c>
      <c r="E390" s="38" t="s">
        <v>585</v>
      </c>
      <c r="F390" s="21" t="s">
        <v>586</v>
      </c>
      <c r="G390" s="56" t="s">
        <v>587</v>
      </c>
      <c r="H390" s="20"/>
      <c r="I390" s="46" t="s">
        <v>267</v>
      </c>
      <c r="J390" s="21" t="s">
        <v>24</v>
      </c>
      <c r="K390" s="21" t="s">
        <v>23</v>
      </c>
      <c r="L390" s="21" t="s">
        <v>19</v>
      </c>
    </row>
    <row r="391" spans="1:12" ht="47.25" x14ac:dyDescent="0.25">
      <c r="A391" s="21"/>
      <c r="B391" s="62">
        <v>45908</v>
      </c>
      <c r="C391" s="17">
        <v>45908</v>
      </c>
      <c r="D391" s="86" t="s">
        <v>16</v>
      </c>
      <c r="E391" s="38" t="s">
        <v>588</v>
      </c>
      <c r="F391" s="21" t="s">
        <v>589</v>
      </c>
      <c r="G391" s="56" t="s">
        <v>590</v>
      </c>
      <c r="H391" s="20"/>
      <c r="I391" s="46" t="s">
        <v>267</v>
      </c>
      <c r="J391" s="21" t="s">
        <v>24</v>
      </c>
      <c r="K391" s="21" t="s">
        <v>23</v>
      </c>
      <c r="L391" s="21" t="s">
        <v>19</v>
      </c>
    </row>
    <row r="392" spans="1:12" ht="47.25" x14ac:dyDescent="0.25">
      <c r="A392" s="21"/>
      <c r="B392" s="62">
        <v>45908</v>
      </c>
      <c r="C392" s="17">
        <v>45908</v>
      </c>
      <c r="D392" s="86" t="s">
        <v>16</v>
      </c>
      <c r="E392" s="38" t="s">
        <v>591</v>
      </c>
      <c r="F392" s="21" t="s">
        <v>592</v>
      </c>
      <c r="G392" s="56" t="s">
        <v>593</v>
      </c>
      <c r="H392" s="20"/>
      <c r="I392" s="46" t="s">
        <v>267</v>
      </c>
      <c r="J392" s="21" t="s">
        <v>24</v>
      </c>
      <c r="K392" s="21" t="s">
        <v>23</v>
      </c>
      <c r="L392" s="21" t="s">
        <v>19</v>
      </c>
    </row>
    <row r="393" spans="1:12" ht="47.25" x14ac:dyDescent="0.25">
      <c r="A393" s="18"/>
      <c r="B393" s="65">
        <v>45908</v>
      </c>
      <c r="C393" s="36">
        <v>45908</v>
      </c>
      <c r="D393" s="86" t="s">
        <v>16</v>
      </c>
      <c r="E393" s="40" t="s">
        <v>594</v>
      </c>
      <c r="F393" s="18" t="s">
        <v>595</v>
      </c>
      <c r="G393" s="58" t="s">
        <v>596</v>
      </c>
      <c r="H393" s="19"/>
      <c r="I393" s="48" t="s">
        <v>267</v>
      </c>
      <c r="J393" s="18" t="s">
        <v>24</v>
      </c>
      <c r="K393" s="18" t="s">
        <v>23</v>
      </c>
      <c r="L393" s="18" t="s">
        <v>19</v>
      </c>
    </row>
    <row r="394" spans="1:12" ht="47.25" x14ac:dyDescent="0.25">
      <c r="A394" s="21"/>
      <c r="B394" s="62">
        <v>45908</v>
      </c>
      <c r="C394" s="17">
        <v>45908</v>
      </c>
      <c r="D394" s="86" t="s">
        <v>16</v>
      </c>
      <c r="E394" s="38" t="s">
        <v>597</v>
      </c>
      <c r="F394" s="21"/>
      <c r="G394" s="56"/>
      <c r="H394" s="20"/>
      <c r="I394" s="46" t="s">
        <v>20</v>
      </c>
      <c r="J394" s="21" t="s">
        <v>24</v>
      </c>
      <c r="K394" s="21" t="s">
        <v>23</v>
      </c>
      <c r="L394" s="21" t="s">
        <v>19</v>
      </c>
    </row>
    <row r="395" spans="1:12" ht="47.25" x14ac:dyDescent="0.25">
      <c r="A395" s="21"/>
      <c r="B395" s="62">
        <v>45908</v>
      </c>
      <c r="C395" s="17">
        <v>45908</v>
      </c>
      <c r="D395" s="86" t="s">
        <v>16</v>
      </c>
      <c r="E395" s="38" t="s">
        <v>598</v>
      </c>
      <c r="F395" s="21" t="s">
        <v>599</v>
      </c>
      <c r="G395" s="56" t="s">
        <v>600</v>
      </c>
      <c r="H395" s="20"/>
      <c r="I395" s="46" t="s">
        <v>267</v>
      </c>
      <c r="J395" s="21" t="s">
        <v>24</v>
      </c>
      <c r="K395" s="21" t="s">
        <v>23</v>
      </c>
      <c r="L395" s="21" t="s">
        <v>19</v>
      </c>
    </row>
    <row r="396" spans="1:12" ht="47.25" x14ac:dyDescent="0.25">
      <c r="A396" s="21"/>
      <c r="B396" s="62">
        <v>45908</v>
      </c>
      <c r="C396" s="17">
        <v>45908</v>
      </c>
      <c r="D396" s="86" t="s">
        <v>16</v>
      </c>
      <c r="E396" s="38" t="s">
        <v>601</v>
      </c>
      <c r="F396" s="21" t="s">
        <v>603</v>
      </c>
      <c r="G396" s="56" t="s">
        <v>602</v>
      </c>
      <c r="H396" s="20"/>
      <c r="I396" s="46" t="s">
        <v>267</v>
      </c>
      <c r="J396" s="21" t="s">
        <v>24</v>
      </c>
      <c r="K396" s="21" t="s">
        <v>23</v>
      </c>
      <c r="L396" s="21" t="s">
        <v>19</v>
      </c>
    </row>
    <row r="397" spans="1:12" ht="47.25" x14ac:dyDescent="0.25">
      <c r="A397" s="21"/>
      <c r="B397" s="62">
        <v>45908</v>
      </c>
      <c r="C397" s="17">
        <v>45908</v>
      </c>
      <c r="D397" s="86" t="s">
        <v>16</v>
      </c>
      <c r="E397" s="38" t="s">
        <v>604</v>
      </c>
      <c r="F397" s="21" t="s">
        <v>606</v>
      </c>
      <c r="G397" s="56" t="s">
        <v>605</v>
      </c>
      <c r="H397" s="20"/>
      <c r="I397" s="46" t="s">
        <v>267</v>
      </c>
      <c r="J397" s="21" t="s">
        <v>24</v>
      </c>
      <c r="K397" s="21" t="s">
        <v>23</v>
      </c>
      <c r="L397" s="21" t="s">
        <v>19</v>
      </c>
    </row>
    <row r="398" spans="1:12" ht="47.25" x14ac:dyDescent="0.25">
      <c r="A398" s="21"/>
      <c r="B398" s="62">
        <v>45908</v>
      </c>
      <c r="C398" s="17">
        <v>45908</v>
      </c>
      <c r="D398" s="86" t="s">
        <v>16</v>
      </c>
      <c r="E398" s="38" t="s">
        <v>607</v>
      </c>
      <c r="F398" s="21" t="s">
        <v>608</v>
      </c>
      <c r="G398" s="56" t="s">
        <v>609</v>
      </c>
      <c r="H398" s="20"/>
      <c r="I398" s="46" t="s">
        <v>267</v>
      </c>
      <c r="J398" s="21" t="s">
        <v>24</v>
      </c>
      <c r="K398" s="21" t="s">
        <v>23</v>
      </c>
      <c r="L398" s="21" t="s">
        <v>19</v>
      </c>
    </row>
    <row r="399" spans="1:12" ht="47.25" x14ac:dyDescent="0.25">
      <c r="A399" s="21"/>
      <c r="B399" s="62">
        <v>45908</v>
      </c>
      <c r="C399" s="17">
        <v>45908</v>
      </c>
      <c r="D399" s="86" t="s">
        <v>16</v>
      </c>
      <c r="E399" s="38" t="s">
        <v>610</v>
      </c>
      <c r="F399" s="21" t="s">
        <v>612</v>
      </c>
      <c r="G399" s="56" t="s">
        <v>611</v>
      </c>
      <c r="H399" s="20"/>
      <c r="I399" s="46" t="s">
        <v>267</v>
      </c>
      <c r="J399" s="21" t="s">
        <v>24</v>
      </c>
      <c r="K399" s="21" t="s">
        <v>23</v>
      </c>
      <c r="L399" s="21" t="s">
        <v>19</v>
      </c>
    </row>
    <row r="400" spans="1:12" ht="47.25" x14ac:dyDescent="0.25">
      <c r="A400" s="21"/>
      <c r="B400" s="62">
        <v>45908</v>
      </c>
      <c r="C400" s="17">
        <v>45908</v>
      </c>
      <c r="D400" s="86" t="s">
        <v>16</v>
      </c>
      <c r="E400" s="38" t="s">
        <v>613</v>
      </c>
      <c r="F400" s="21" t="s">
        <v>615</v>
      </c>
      <c r="G400" s="77" t="s">
        <v>614</v>
      </c>
      <c r="H400" s="20"/>
      <c r="I400" s="46" t="s">
        <v>267</v>
      </c>
      <c r="J400" s="21" t="s">
        <v>24</v>
      </c>
      <c r="K400" s="21" t="s">
        <v>23</v>
      </c>
      <c r="L400" s="21" t="s">
        <v>19</v>
      </c>
    </row>
    <row r="401" spans="1:12" ht="47.25" x14ac:dyDescent="0.25">
      <c r="A401" s="21"/>
      <c r="B401" s="62">
        <v>45908</v>
      </c>
      <c r="C401" s="17">
        <v>45908</v>
      </c>
      <c r="D401" s="86" t="s">
        <v>16</v>
      </c>
      <c r="E401" s="38" t="s">
        <v>616</v>
      </c>
      <c r="F401" s="21" t="s">
        <v>617</v>
      </c>
      <c r="G401" s="56" t="s">
        <v>618</v>
      </c>
      <c r="H401" s="20"/>
      <c r="I401" s="46" t="s">
        <v>267</v>
      </c>
      <c r="J401" s="21" t="s">
        <v>24</v>
      </c>
      <c r="K401" s="21" t="s">
        <v>23</v>
      </c>
      <c r="L401" s="21" t="s">
        <v>19</v>
      </c>
    </row>
    <row r="402" spans="1:12" ht="47.25" x14ac:dyDescent="0.25">
      <c r="A402" s="21"/>
      <c r="B402" s="62">
        <v>45908</v>
      </c>
      <c r="C402" s="17">
        <v>45908</v>
      </c>
      <c r="D402" s="86" t="s">
        <v>16</v>
      </c>
      <c r="E402" s="38" t="s">
        <v>619</v>
      </c>
      <c r="F402" s="21" t="s">
        <v>620</v>
      </c>
      <c r="G402" s="56" t="s">
        <v>621</v>
      </c>
      <c r="H402" s="20"/>
      <c r="I402" s="46" t="s">
        <v>267</v>
      </c>
      <c r="J402" s="21" t="s">
        <v>24</v>
      </c>
      <c r="K402" s="21" t="s">
        <v>23</v>
      </c>
      <c r="L402" s="21" t="s">
        <v>19</v>
      </c>
    </row>
    <row r="403" spans="1:12" ht="47.25" x14ac:dyDescent="0.25">
      <c r="A403" s="21"/>
      <c r="B403" s="62">
        <v>45908</v>
      </c>
      <c r="C403" s="17">
        <v>45908</v>
      </c>
      <c r="D403" s="86" t="s">
        <v>16</v>
      </c>
      <c r="E403" s="38" t="s">
        <v>622</v>
      </c>
      <c r="F403" s="21" t="s">
        <v>624</v>
      </c>
      <c r="G403" s="56" t="s">
        <v>623</v>
      </c>
      <c r="H403" s="20"/>
      <c r="I403" s="46" t="s">
        <v>267</v>
      </c>
      <c r="J403" s="21" t="s">
        <v>24</v>
      </c>
      <c r="K403" s="21" t="s">
        <v>23</v>
      </c>
      <c r="L403" s="21" t="s">
        <v>19</v>
      </c>
    </row>
    <row r="404" spans="1:12" ht="47.25" x14ac:dyDescent="0.25">
      <c r="A404" s="21"/>
      <c r="B404" s="62">
        <v>45908</v>
      </c>
      <c r="C404" s="17">
        <v>45908</v>
      </c>
      <c r="D404" s="86" t="s">
        <v>16</v>
      </c>
      <c r="E404" s="38" t="s">
        <v>625</v>
      </c>
      <c r="F404" s="21" t="s">
        <v>627</v>
      </c>
      <c r="G404" s="56" t="s">
        <v>626</v>
      </c>
      <c r="H404" s="20"/>
      <c r="I404" s="46" t="s">
        <v>267</v>
      </c>
      <c r="J404" s="21" t="s">
        <v>24</v>
      </c>
      <c r="K404" s="21" t="s">
        <v>23</v>
      </c>
      <c r="L404" s="21" t="s">
        <v>19</v>
      </c>
    </row>
    <row r="405" spans="1:12" ht="47.25" x14ac:dyDescent="0.25">
      <c r="A405" s="21"/>
      <c r="B405" s="62">
        <v>45908</v>
      </c>
      <c r="C405" s="17">
        <v>45908</v>
      </c>
      <c r="D405" s="86" t="s">
        <v>16</v>
      </c>
      <c r="E405" s="38" t="s">
        <v>628</v>
      </c>
      <c r="F405" s="21" t="s">
        <v>630</v>
      </c>
      <c r="G405" s="56" t="s">
        <v>629</v>
      </c>
      <c r="H405" s="20"/>
      <c r="I405" s="46" t="s">
        <v>267</v>
      </c>
      <c r="J405" s="21" t="s">
        <v>24</v>
      </c>
      <c r="K405" s="21" t="s">
        <v>23</v>
      </c>
      <c r="L405" s="21" t="s">
        <v>19</v>
      </c>
    </row>
    <row r="406" spans="1:12" ht="47.25" x14ac:dyDescent="0.25">
      <c r="A406" s="21"/>
      <c r="B406" s="62">
        <v>45908</v>
      </c>
      <c r="C406" s="17">
        <v>45908</v>
      </c>
      <c r="D406" s="86" t="s">
        <v>16</v>
      </c>
      <c r="E406" s="38" t="s">
        <v>631</v>
      </c>
      <c r="F406" s="21" t="s">
        <v>633</v>
      </c>
      <c r="G406" s="56" t="s">
        <v>632</v>
      </c>
      <c r="H406" s="20"/>
      <c r="I406" s="46" t="s">
        <v>267</v>
      </c>
      <c r="J406" s="21" t="s">
        <v>24</v>
      </c>
      <c r="K406" s="21" t="s">
        <v>23</v>
      </c>
      <c r="L406" s="21" t="s">
        <v>19</v>
      </c>
    </row>
    <row r="407" spans="1:12" ht="47.25" x14ac:dyDescent="0.25">
      <c r="A407" s="21"/>
      <c r="B407" s="62">
        <v>45908</v>
      </c>
      <c r="C407" s="17">
        <v>45908</v>
      </c>
      <c r="D407" s="86" t="s">
        <v>16</v>
      </c>
      <c r="E407" s="38" t="s">
        <v>634</v>
      </c>
      <c r="F407" s="21" t="s">
        <v>636</v>
      </c>
      <c r="G407" s="56" t="s">
        <v>635</v>
      </c>
      <c r="H407" s="20"/>
      <c r="I407" s="46" t="s">
        <v>267</v>
      </c>
      <c r="J407" s="21" t="s">
        <v>24</v>
      </c>
      <c r="K407" s="21" t="s">
        <v>23</v>
      </c>
      <c r="L407" s="21" t="s">
        <v>19</v>
      </c>
    </row>
    <row r="408" spans="1:12" ht="47.25" x14ac:dyDescent="0.25">
      <c r="A408" s="21"/>
      <c r="B408" s="62">
        <v>45909</v>
      </c>
      <c r="C408" s="17">
        <v>45909</v>
      </c>
      <c r="D408" s="86" t="s">
        <v>16</v>
      </c>
      <c r="E408" s="38" t="s">
        <v>637</v>
      </c>
      <c r="F408" s="50"/>
      <c r="G408" s="56" t="s">
        <v>638</v>
      </c>
      <c r="H408" s="20"/>
      <c r="I408" s="46" t="s">
        <v>17</v>
      </c>
      <c r="J408" s="21" t="s">
        <v>24</v>
      </c>
      <c r="K408" s="21" t="s">
        <v>23</v>
      </c>
      <c r="L408" s="21" t="s">
        <v>19</v>
      </c>
    </row>
    <row r="409" spans="1:12" ht="47.25" x14ac:dyDescent="0.25">
      <c r="A409" s="21"/>
      <c r="B409" s="62">
        <v>45909</v>
      </c>
      <c r="C409" s="17">
        <v>45909</v>
      </c>
      <c r="D409" s="86" t="s">
        <v>16</v>
      </c>
      <c r="E409" s="38" t="s">
        <v>639</v>
      </c>
      <c r="F409" s="50"/>
      <c r="G409" s="56" t="s">
        <v>640</v>
      </c>
      <c r="H409" s="20"/>
      <c r="I409" s="46" t="s">
        <v>17</v>
      </c>
      <c r="J409" s="21" t="s">
        <v>24</v>
      </c>
      <c r="K409" s="21" t="s">
        <v>23</v>
      </c>
      <c r="L409" s="21" t="s">
        <v>19</v>
      </c>
    </row>
    <row r="410" spans="1:12" ht="47.25" x14ac:dyDescent="0.25">
      <c r="A410" s="21"/>
      <c r="B410" s="62">
        <v>45909</v>
      </c>
      <c r="C410" s="17">
        <v>45909</v>
      </c>
      <c r="D410" s="86" t="s">
        <v>16</v>
      </c>
      <c r="E410" s="38" t="s">
        <v>641</v>
      </c>
      <c r="F410" s="50"/>
      <c r="G410" s="56" t="s">
        <v>642</v>
      </c>
      <c r="H410" s="20"/>
      <c r="I410" s="46" t="s">
        <v>17</v>
      </c>
      <c r="J410" s="21" t="s">
        <v>24</v>
      </c>
      <c r="K410" s="21" t="s">
        <v>23</v>
      </c>
      <c r="L410" s="21" t="s">
        <v>40</v>
      </c>
    </row>
    <row r="411" spans="1:12" ht="47.25" x14ac:dyDescent="0.25">
      <c r="A411" s="21"/>
      <c r="B411" s="62">
        <v>45909</v>
      </c>
      <c r="C411" s="17">
        <v>45909</v>
      </c>
      <c r="D411" s="86" t="s">
        <v>16</v>
      </c>
      <c r="E411" s="38" t="s">
        <v>643</v>
      </c>
      <c r="F411" s="50"/>
      <c r="G411" s="56" t="s">
        <v>644</v>
      </c>
      <c r="H411" s="20"/>
      <c r="I411" s="46" t="s">
        <v>17</v>
      </c>
      <c r="J411" s="21" t="s">
        <v>24</v>
      </c>
      <c r="K411" s="21" t="s">
        <v>23</v>
      </c>
      <c r="L411" s="21" t="s">
        <v>19</v>
      </c>
    </row>
    <row r="412" spans="1:12" ht="47.25" x14ac:dyDescent="0.25">
      <c r="A412" s="21"/>
      <c r="B412" s="62">
        <v>45909</v>
      </c>
      <c r="C412" s="17">
        <v>45909</v>
      </c>
      <c r="D412" s="86" t="s">
        <v>16</v>
      </c>
      <c r="E412" s="38" t="s">
        <v>645</v>
      </c>
      <c r="F412" s="50"/>
      <c r="G412" s="56" t="s">
        <v>646</v>
      </c>
      <c r="H412" s="20"/>
      <c r="I412" s="46" t="s">
        <v>17</v>
      </c>
      <c r="J412" s="21" t="s">
        <v>24</v>
      </c>
      <c r="K412" s="21" t="s">
        <v>23</v>
      </c>
      <c r="L412" s="21" t="s">
        <v>21</v>
      </c>
    </row>
    <row r="413" spans="1:12" ht="47.25" x14ac:dyDescent="0.25">
      <c r="A413" s="21"/>
      <c r="B413" s="62">
        <v>45909</v>
      </c>
      <c r="C413" s="17">
        <v>45909</v>
      </c>
      <c r="D413" s="86" t="s">
        <v>16</v>
      </c>
      <c r="E413" s="38" t="s">
        <v>647</v>
      </c>
      <c r="F413" s="50"/>
      <c r="G413" s="56" t="s">
        <v>648</v>
      </c>
      <c r="H413" s="20"/>
      <c r="I413" s="46" t="s">
        <v>17</v>
      </c>
      <c r="J413" s="21" t="s">
        <v>24</v>
      </c>
      <c r="K413" s="21" t="s">
        <v>23</v>
      </c>
      <c r="L413" s="21" t="s">
        <v>444</v>
      </c>
    </row>
    <row r="414" spans="1:12" ht="47.25" x14ac:dyDescent="0.25">
      <c r="A414" s="21"/>
      <c r="B414" s="62">
        <v>45909</v>
      </c>
      <c r="C414" s="17">
        <v>45909</v>
      </c>
      <c r="D414" s="86" t="s">
        <v>16</v>
      </c>
      <c r="E414" s="38" t="s">
        <v>649</v>
      </c>
      <c r="F414" s="21" t="s">
        <v>654</v>
      </c>
      <c r="G414" s="56" t="s">
        <v>650</v>
      </c>
      <c r="H414" s="20"/>
      <c r="I414" s="46" t="s">
        <v>267</v>
      </c>
      <c r="J414" s="21" t="s">
        <v>24</v>
      </c>
      <c r="K414" s="21" t="s">
        <v>23</v>
      </c>
      <c r="L414" s="21" t="s">
        <v>19</v>
      </c>
    </row>
    <row r="415" spans="1:12" ht="47.25" x14ac:dyDescent="0.25">
      <c r="A415" s="21"/>
      <c r="B415" s="62">
        <v>45909</v>
      </c>
      <c r="C415" s="17">
        <v>45909</v>
      </c>
      <c r="D415" s="86" t="s">
        <v>16</v>
      </c>
      <c r="E415" s="38" t="s">
        <v>651</v>
      </c>
      <c r="F415" s="21" t="s">
        <v>653</v>
      </c>
      <c r="G415" s="56" t="s">
        <v>652</v>
      </c>
      <c r="H415" s="20"/>
      <c r="I415" s="46" t="s">
        <v>267</v>
      </c>
      <c r="J415" s="21" t="s">
        <v>24</v>
      </c>
      <c r="K415" s="21" t="s">
        <v>23</v>
      </c>
      <c r="L415" s="21" t="s">
        <v>21</v>
      </c>
    </row>
    <row r="416" spans="1:12" ht="47.25" x14ac:dyDescent="0.25">
      <c r="A416" s="21"/>
      <c r="B416" s="62">
        <v>45909</v>
      </c>
      <c r="C416" s="17">
        <v>45909</v>
      </c>
      <c r="D416" s="86" t="s">
        <v>16</v>
      </c>
      <c r="E416" s="38" t="s">
        <v>655</v>
      </c>
      <c r="F416" s="21" t="s">
        <v>656</v>
      </c>
      <c r="G416" s="56" t="s">
        <v>657</v>
      </c>
      <c r="H416" s="20"/>
      <c r="I416" s="46" t="s">
        <v>267</v>
      </c>
      <c r="J416" s="21" t="s">
        <v>24</v>
      </c>
      <c r="K416" s="21" t="s">
        <v>23</v>
      </c>
      <c r="L416" s="21" t="s">
        <v>19</v>
      </c>
    </row>
    <row r="417" spans="1:12" ht="47.25" x14ac:dyDescent="0.25">
      <c r="A417" s="21"/>
      <c r="B417" s="62">
        <v>45910</v>
      </c>
      <c r="C417" s="17">
        <v>45910</v>
      </c>
      <c r="D417" s="86" t="s">
        <v>16</v>
      </c>
      <c r="E417" s="38" t="s">
        <v>658</v>
      </c>
      <c r="F417" s="50"/>
      <c r="G417" s="56" t="s">
        <v>659</v>
      </c>
      <c r="H417" s="20"/>
      <c r="I417" s="46" t="s">
        <v>17</v>
      </c>
      <c r="J417" s="21" t="s">
        <v>24</v>
      </c>
      <c r="K417" s="21" t="s">
        <v>23</v>
      </c>
      <c r="L417" s="21" t="s">
        <v>25</v>
      </c>
    </row>
    <row r="418" spans="1:12" ht="47.25" x14ac:dyDescent="0.25">
      <c r="A418" s="21"/>
      <c r="B418" s="62">
        <v>45910</v>
      </c>
      <c r="C418" s="17">
        <v>45910</v>
      </c>
      <c r="D418" s="86" t="s">
        <v>16</v>
      </c>
      <c r="E418" s="38" t="s">
        <v>660</v>
      </c>
      <c r="F418" s="50"/>
      <c r="G418" s="56" t="s">
        <v>661</v>
      </c>
      <c r="H418" s="20"/>
      <c r="I418" s="46" t="s">
        <v>17</v>
      </c>
      <c r="J418" s="21" t="s">
        <v>24</v>
      </c>
      <c r="K418" s="21" t="s">
        <v>23</v>
      </c>
      <c r="L418" s="21" t="s">
        <v>25</v>
      </c>
    </row>
    <row r="419" spans="1:12" ht="47.25" x14ac:dyDescent="0.25">
      <c r="A419" s="21"/>
      <c r="B419" s="65">
        <v>45910</v>
      </c>
      <c r="C419" s="36">
        <v>45910</v>
      </c>
      <c r="D419" s="86" t="s">
        <v>16</v>
      </c>
      <c r="E419" s="40" t="s">
        <v>662</v>
      </c>
      <c r="F419" s="52" t="s">
        <v>663</v>
      </c>
      <c r="G419" s="58" t="s">
        <v>664</v>
      </c>
      <c r="H419" s="19"/>
      <c r="I419" s="48" t="s">
        <v>267</v>
      </c>
      <c r="J419" s="18" t="s">
        <v>24</v>
      </c>
      <c r="K419" s="18" t="s">
        <v>23</v>
      </c>
      <c r="L419" s="18" t="s">
        <v>19</v>
      </c>
    </row>
    <row r="420" spans="1:12" ht="47.25" x14ac:dyDescent="0.25">
      <c r="A420" s="21"/>
      <c r="B420" s="62">
        <v>45910</v>
      </c>
      <c r="C420" s="17">
        <v>45910</v>
      </c>
      <c r="D420" s="86" t="s">
        <v>16</v>
      </c>
      <c r="E420" s="38" t="s">
        <v>665</v>
      </c>
      <c r="F420" s="50"/>
      <c r="G420" s="56" t="s">
        <v>666</v>
      </c>
      <c r="H420" s="20"/>
      <c r="I420" s="46" t="s">
        <v>17</v>
      </c>
      <c r="J420" s="21" t="s">
        <v>24</v>
      </c>
      <c r="K420" s="21" t="s">
        <v>23</v>
      </c>
      <c r="L420" s="21" t="s">
        <v>25</v>
      </c>
    </row>
    <row r="421" spans="1:12" ht="47.25" x14ac:dyDescent="0.25">
      <c r="A421" s="21"/>
      <c r="B421" s="62">
        <v>45910</v>
      </c>
      <c r="C421" s="17">
        <v>45910</v>
      </c>
      <c r="D421" s="86" t="s">
        <v>16</v>
      </c>
      <c r="E421" s="38" t="s">
        <v>667</v>
      </c>
      <c r="F421" s="50"/>
      <c r="G421" s="56"/>
      <c r="H421" s="20"/>
      <c r="I421" s="46" t="s">
        <v>20</v>
      </c>
      <c r="J421" s="21" t="s">
        <v>24</v>
      </c>
      <c r="K421" s="21" t="s">
        <v>23</v>
      </c>
      <c r="L421" s="21" t="s">
        <v>19</v>
      </c>
    </row>
    <row r="422" spans="1:12" ht="47.25" x14ac:dyDescent="0.25">
      <c r="A422" s="21"/>
      <c r="B422" s="62">
        <v>45910</v>
      </c>
      <c r="C422" s="17">
        <v>45910</v>
      </c>
      <c r="D422" s="86" t="s">
        <v>16</v>
      </c>
      <c r="E422" s="38" t="s">
        <v>668</v>
      </c>
      <c r="F422" s="50"/>
      <c r="G422" s="56" t="s">
        <v>669</v>
      </c>
      <c r="H422" s="20"/>
      <c r="I422" s="46" t="s">
        <v>17</v>
      </c>
      <c r="J422" s="21" t="s">
        <v>24</v>
      </c>
      <c r="K422" s="21" t="s">
        <v>23</v>
      </c>
      <c r="L422" s="21" t="s">
        <v>25</v>
      </c>
    </row>
    <row r="423" spans="1:12" ht="47.25" x14ac:dyDescent="0.25">
      <c r="A423" s="21"/>
      <c r="B423" s="62">
        <v>45910</v>
      </c>
      <c r="C423" s="17">
        <v>45910</v>
      </c>
      <c r="D423" s="86" t="s">
        <v>16</v>
      </c>
      <c r="E423" s="38" t="s">
        <v>670</v>
      </c>
      <c r="F423" s="50"/>
      <c r="G423" s="56"/>
      <c r="H423" s="20"/>
      <c r="I423" s="46" t="s">
        <v>20</v>
      </c>
      <c r="J423" s="21" t="s">
        <v>24</v>
      </c>
      <c r="K423" s="21" t="s">
        <v>23</v>
      </c>
      <c r="L423" s="21" t="s">
        <v>19</v>
      </c>
    </row>
    <row r="424" spans="1:12" ht="47.25" x14ac:dyDescent="0.25">
      <c r="A424" s="21"/>
      <c r="B424" s="62">
        <v>45910</v>
      </c>
      <c r="C424" s="17">
        <v>45910</v>
      </c>
      <c r="D424" s="86" t="s">
        <v>16</v>
      </c>
      <c r="E424" s="38" t="s">
        <v>671</v>
      </c>
      <c r="F424" s="50"/>
      <c r="G424" s="56" t="s">
        <v>672</v>
      </c>
      <c r="H424" s="20"/>
      <c r="I424" s="46" t="s">
        <v>17</v>
      </c>
      <c r="J424" s="21" t="s">
        <v>24</v>
      </c>
      <c r="K424" s="21" t="s">
        <v>23</v>
      </c>
      <c r="L424" s="21" t="s">
        <v>19</v>
      </c>
    </row>
    <row r="425" spans="1:12" ht="47.25" x14ac:dyDescent="0.25">
      <c r="A425" s="21"/>
      <c r="B425" s="62">
        <v>45910</v>
      </c>
      <c r="C425" s="17">
        <v>45910</v>
      </c>
      <c r="D425" s="86" t="s">
        <v>16</v>
      </c>
      <c r="E425" s="38" t="s">
        <v>673</v>
      </c>
      <c r="F425" s="50"/>
      <c r="G425" s="56" t="s">
        <v>674</v>
      </c>
      <c r="H425" s="20"/>
      <c r="I425" s="46" t="s">
        <v>17</v>
      </c>
      <c r="J425" s="21" t="s">
        <v>24</v>
      </c>
      <c r="K425" s="21" t="s">
        <v>23</v>
      </c>
      <c r="L425" s="21" t="s">
        <v>19</v>
      </c>
    </row>
    <row r="426" spans="1:12" ht="47.25" x14ac:dyDescent="0.25">
      <c r="A426" s="21"/>
      <c r="B426" s="62">
        <v>45910</v>
      </c>
      <c r="C426" s="17">
        <v>45910</v>
      </c>
      <c r="D426" s="86" t="s">
        <v>16</v>
      </c>
      <c r="E426" s="38" t="s">
        <v>675</v>
      </c>
      <c r="F426" s="50"/>
      <c r="G426" s="56" t="s">
        <v>676</v>
      </c>
      <c r="H426" s="20"/>
      <c r="I426" s="46" t="s">
        <v>17</v>
      </c>
      <c r="J426" s="21" t="s">
        <v>24</v>
      </c>
      <c r="K426" s="21" t="s">
        <v>23</v>
      </c>
      <c r="L426" s="21" t="s">
        <v>19</v>
      </c>
    </row>
    <row r="427" spans="1:12" ht="47.25" x14ac:dyDescent="0.25">
      <c r="A427" s="21"/>
      <c r="B427" s="62">
        <v>45910</v>
      </c>
      <c r="C427" s="17">
        <v>45910</v>
      </c>
      <c r="D427" s="86" t="s">
        <v>16</v>
      </c>
      <c r="E427" s="38" t="s">
        <v>678</v>
      </c>
      <c r="F427" s="50"/>
      <c r="G427" s="56" t="s">
        <v>677</v>
      </c>
      <c r="H427" s="20"/>
      <c r="I427" s="46" t="s">
        <v>17</v>
      </c>
      <c r="J427" s="21" t="s">
        <v>24</v>
      </c>
      <c r="K427" s="21" t="s">
        <v>23</v>
      </c>
      <c r="L427" s="21" t="s">
        <v>19</v>
      </c>
    </row>
    <row r="428" spans="1:12" ht="47.25" x14ac:dyDescent="0.25">
      <c r="A428" s="21"/>
      <c r="B428" s="62">
        <v>45910</v>
      </c>
      <c r="C428" s="17">
        <v>45910</v>
      </c>
      <c r="D428" s="86" t="s">
        <v>16</v>
      </c>
      <c r="E428" s="38" t="s">
        <v>680</v>
      </c>
      <c r="F428" s="50"/>
      <c r="G428" s="56" t="s">
        <v>679</v>
      </c>
      <c r="H428" s="20"/>
      <c r="I428" s="46" t="s">
        <v>17</v>
      </c>
      <c r="J428" s="21" t="s">
        <v>24</v>
      </c>
      <c r="K428" s="21" t="s">
        <v>23</v>
      </c>
      <c r="L428" s="21" t="s">
        <v>19</v>
      </c>
    </row>
    <row r="429" spans="1:12" ht="47.25" x14ac:dyDescent="0.25">
      <c r="A429" s="21"/>
      <c r="B429" s="62">
        <v>45910</v>
      </c>
      <c r="C429" s="17">
        <v>45910</v>
      </c>
      <c r="D429" s="86" t="s">
        <v>16</v>
      </c>
      <c r="E429" s="38" t="s">
        <v>682</v>
      </c>
      <c r="F429" s="50"/>
      <c r="G429" s="56" t="s">
        <v>681</v>
      </c>
      <c r="H429" s="20"/>
      <c r="I429" s="46" t="s">
        <v>17</v>
      </c>
      <c r="J429" s="21" t="s">
        <v>24</v>
      </c>
      <c r="K429" s="21" t="s">
        <v>23</v>
      </c>
      <c r="L429" s="21" t="s">
        <v>19</v>
      </c>
    </row>
    <row r="430" spans="1:12" ht="47.25" x14ac:dyDescent="0.25">
      <c r="A430" s="21"/>
      <c r="B430" s="62">
        <v>45910</v>
      </c>
      <c r="C430" s="17">
        <v>45910</v>
      </c>
      <c r="D430" s="86" t="s">
        <v>16</v>
      </c>
      <c r="E430" s="38" t="s">
        <v>683</v>
      </c>
      <c r="F430" s="50"/>
      <c r="G430" s="56" t="s">
        <v>684</v>
      </c>
      <c r="H430" s="20"/>
      <c r="I430" s="46" t="s">
        <v>17</v>
      </c>
      <c r="J430" s="21" t="s">
        <v>24</v>
      </c>
      <c r="K430" s="21" t="s">
        <v>23</v>
      </c>
      <c r="L430" s="21" t="s">
        <v>19</v>
      </c>
    </row>
    <row r="431" spans="1:12" ht="47.25" x14ac:dyDescent="0.25">
      <c r="A431" s="21"/>
      <c r="B431" s="62">
        <v>45910</v>
      </c>
      <c r="C431" s="17">
        <v>45910</v>
      </c>
      <c r="D431" s="86" t="s">
        <v>16</v>
      </c>
      <c r="E431" s="38" t="s">
        <v>685</v>
      </c>
      <c r="F431" s="50"/>
      <c r="G431" s="56" t="s">
        <v>686</v>
      </c>
      <c r="H431" s="20"/>
      <c r="I431" s="46" t="s">
        <v>17</v>
      </c>
      <c r="J431" s="21" t="s">
        <v>24</v>
      </c>
      <c r="K431" s="21" t="s">
        <v>23</v>
      </c>
      <c r="L431" s="21" t="s">
        <v>19</v>
      </c>
    </row>
    <row r="432" spans="1:12" ht="47.25" x14ac:dyDescent="0.25">
      <c r="A432" s="21"/>
      <c r="B432" s="62">
        <v>45910</v>
      </c>
      <c r="C432" s="17">
        <v>45910</v>
      </c>
      <c r="D432" s="86" t="s">
        <v>16</v>
      </c>
      <c r="E432" s="38" t="s">
        <v>687</v>
      </c>
      <c r="F432" s="50"/>
      <c r="G432" s="56" t="s">
        <v>688</v>
      </c>
      <c r="H432" s="20"/>
      <c r="I432" s="46" t="s">
        <v>17</v>
      </c>
      <c r="J432" s="21" t="s">
        <v>24</v>
      </c>
      <c r="K432" s="21" t="s">
        <v>23</v>
      </c>
      <c r="L432" s="21" t="s">
        <v>19</v>
      </c>
    </row>
    <row r="433" spans="1:12" ht="47.25" x14ac:dyDescent="0.25">
      <c r="A433" s="21"/>
      <c r="B433" s="62">
        <v>45910</v>
      </c>
      <c r="C433" s="17">
        <v>45910</v>
      </c>
      <c r="D433" s="86" t="s">
        <v>16</v>
      </c>
      <c r="E433" s="38" t="s">
        <v>689</v>
      </c>
      <c r="F433" s="50"/>
      <c r="G433" s="56" t="s">
        <v>690</v>
      </c>
      <c r="H433" s="20"/>
      <c r="I433" s="46" t="s">
        <v>17</v>
      </c>
      <c r="J433" s="21" t="s">
        <v>24</v>
      </c>
      <c r="K433" s="21" t="s">
        <v>23</v>
      </c>
      <c r="L433" s="21" t="s">
        <v>19</v>
      </c>
    </row>
    <row r="434" spans="1:12" ht="47.25" x14ac:dyDescent="0.25">
      <c r="A434" s="21"/>
      <c r="B434" s="62">
        <v>45910</v>
      </c>
      <c r="C434" s="17">
        <v>45910</v>
      </c>
      <c r="D434" s="86" t="s">
        <v>16</v>
      </c>
      <c r="E434" s="38" t="s">
        <v>692</v>
      </c>
      <c r="F434" s="50"/>
      <c r="G434" s="56" t="s">
        <v>691</v>
      </c>
      <c r="H434" s="20"/>
      <c r="I434" s="46" t="s">
        <v>17</v>
      </c>
      <c r="J434" s="21" t="s">
        <v>24</v>
      </c>
      <c r="K434" s="21" t="s">
        <v>23</v>
      </c>
      <c r="L434" s="21" t="s">
        <v>19</v>
      </c>
    </row>
    <row r="435" spans="1:12" ht="47.25" x14ac:dyDescent="0.25">
      <c r="A435" s="21"/>
      <c r="B435" s="62">
        <v>45910</v>
      </c>
      <c r="C435" s="17">
        <v>45910</v>
      </c>
      <c r="D435" s="86" t="s">
        <v>16</v>
      </c>
      <c r="E435" s="38" t="s">
        <v>693</v>
      </c>
      <c r="F435" s="50"/>
      <c r="G435" s="56"/>
      <c r="H435" s="20"/>
      <c r="I435" s="46" t="s">
        <v>20</v>
      </c>
      <c r="J435" s="21" t="s">
        <v>24</v>
      </c>
      <c r="K435" s="21" t="s">
        <v>23</v>
      </c>
      <c r="L435" s="21" t="s">
        <v>19</v>
      </c>
    </row>
    <row r="436" spans="1:12" ht="47.25" x14ac:dyDescent="0.25">
      <c r="A436" s="21"/>
      <c r="B436" s="62">
        <v>45910</v>
      </c>
      <c r="C436" s="17">
        <v>45910</v>
      </c>
      <c r="D436" s="86" t="s">
        <v>16</v>
      </c>
      <c r="E436" s="38" t="s">
        <v>695</v>
      </c>
      <c r="F436" s="50"/>
      <c r="G436" s="56" t="s">
        <v>694</v>
      </c>
      <c r="H436" s="20"/>
      <c r="I436" s="46" t="s">
        <v>17</v>
      </c>
      <c r="J436" s="21" t="s">
        <v>24</v>
      </c>
      <c r="K436" s="21" t="s">
        <v>23</v>
      </c>
      <c r="L436" s="21" t="s">
        <v>19</v>
      </c>
    </row>
    <row r="437" spans="1:12" ht="47.25" x14ac:dyDescent="0.25">
      <c r="A437" s="21"/>
      <c r="B437" s="62">
        <v>45910</v>
      </c>
      <c r="C437" s="17">
        <v>45910</v>
      </c>
      <c r="D437" s="86" t="s">
        <v>16</v>
      </c>
      <c r="E437" s="38" t="s">
        <v>697</v>
      </c>
      <c r="F437" s="50"/>
      <c r="G437" s="56" t="s">
        <v>696</v>
      </c>
      <c r="H437" s="20"/>
      <c r="I437" s="46" t="s">
        <v>17</v>
      </c>
      <c r="J437" s="21" t="s">
        <v>24</v>
      </c>
      <c r="K437" s="21" t="s">
        <v>23</v>
      </c>
      <c r="L437" s="21" t="s">
        <v>19</v>
      </c>
    </row>
    <row r="438" spans="1:12" ht="47.25" x14ac:dyDescent="0.25">
      <c r="A438" s="21"/>
      <c r="B438" s="62">
        <v>45910</v>
      </c>
      <c r="C438" s="17">
        <v>45910</v>
      </c>
      <c r="D438" s="86" t="s">
        <v>16</v>
      </c>
      <c r="E438" s="38" t="s">
        <v>699</v>
      </c>
      <c r="F438" s="50"/>
      <c r="G438" s="56" t="s">
        <v>698</v>
      </c>
      <c r="H438" s="20"/>
      <c r="I438" s="46" t="s">
        <v>17</v>
      </c>
      <c r="J438" s="21" t="s">
        <v>24</v>
      </c>
      <c r="K438" s="21" t="s">
        <v>23</v>
      </c>
      <c r="L438" s="21" t="s">
        <v>19</v>
      </c>
    </row>
    <row r="439" spans="1:12" ht="47.25" x14ac:dyDescent="0.25">
      <c r="A439" s="21"/>
      <c r="B439" s="62">
        <v>45910</v>
      </c>
      <c r="C439" s="17">
        <v>45910</v>
      </c>
      <c r="D439" s="86" t="s">
        <v>16</v>
      </c>
      <c r="E439" s="38" t="s">
        <v>700</v>
      </c>
      <c r="F439" s="50"/>
      <c r="G439" s="56"/>
      <c r="H439" s="20"/>
      <c r="I439" s="46" t="s">
        <v>20</v>
      </c>
      <c r="J439" s="21" t="s">
        <v>24</v>
      </c>
      <c r="K439" s="21" t="s">
        <v>23</v>
      </c>
      <c r="L439" s="21" t="s">
        <v>19</v>
      </c>
    </row>
    <row r="440" spans="1:12" ht="47.25" x14ac:dyDescent="0.25">
      <c r="A440" s="21"/>
      <c r="B440" s="62">
        <v>45910</v>
      </c>
      <c r="C440" s="17">
        <v>45910</v>
      </c>
      <c r="D440" s="86" t="s">
        <v>16</v>
      </c>
      <c r="E440" s="38" t="s">
        <v>702</v>
      </c>
      <c r="F440" s="50"/>
      <c r="G440" s="56" t="s">
        <v>701</v>
      </c>
      <c r="H440" s="20"/>
      <c r="I440" s="46" t="s">
        <v>17</v>
      </c>
      <c r="J440" s="21" t="s">
        <v>24</v>
      </c>
      <c r="K440" s="21" t="s">
        <v>23</v>
      </c>
      <c r="L440" s="21" t="s">
        <v>19</v>
      </c>
    </row>
    <row r="441" spans="1:12" ht="47.25" x14ac:dyDescent="0.25">
      <c r="A441" s="21"/>
      <c r="B441" s="62">
        <v>45910</v>
      </c>
      <c r="C441" s="17">
        <v>45910</v>
      </c>
      <c r="D441" s="86" t="s">
        <v>16</v>
      </c>
      <c r="E441" s="38" t="s">
        <v>703</v>
      </c>
      <c r="F441" s="50"/>
      <c r="G441" s="56" t="s">
        <v>704</v>
      </c>
      <c r="H441" s="20"/>
      <c r="I441" s="46" t="s">
        <v>267</v>
      </c>
      <c r="J441" s="21" t="s">
        <v>24</v>
      </c>
      <c r="K441" s="21" t="s">
        <v>23</v>
      </c>
      <c r="L441" s="21" t="s">
        <v>19</v>
      </c>
    </row>
    <row r="442" spans="1:12" ht="47.25" x14ac:dyDescent="0.25">
      <c r="A442" s="21"/>
      <c r="B442" s="62">
        <v>45910</v>
      </c>
      <c r="C442" s="17">
        <v>45910</v>
      </c>
      <c r="D442" s="86" t="s">
        <v>16</v>
      </c>
      <c r="E442" s="38" t="s">
        <v>706</v>
      </c>
      <c r="F442" s="50"/>
      <c r="G442" s="56" t="s">
        <v>705</v>
      </c>
      <c r="H442" s="20"/>
      <c r="I442" s="46" t="s">
        <v>17</v>
      </c>
      <c r="J442" s="21" t="s">
        <v>24</v>
      </c>
      <c r="K442" s="21" t="s">
        <v>23</v>
      </c>
      <c r="L442" s="21" t="s">
        <v>19</v>
      </c>
    </row>
    <row r="443" spans="1:12" ht="47.25" x14ac:dyDescent="0.25">
      <c r="A443" s="21"/>
      <c r="B443" s="62">
        <v>45910</v>
      </c>
      <c r="C443" s="17">
        <v>45910</v>
      </c>
      <c r="D443" s="86" t="s">
        <v>16</v>
      </c>
      <c r="E443" s="38" t="s">
        <v>708</v>
      </c>
      <c r="F443" s="50"/>
      <c r="G443" s="56" t="s">
        <v>707</v>
      </c>
      <c r="H443" s="20"/>
      <c r="I443" s="46" t="s">
        <v>17</v>
      </c>
      <c r="J443" s="21" t="s">
        <v>24</v>
      </c>
      <c r="K443" s="21" t="s">
        <v>23</v>
      </c>
      <c r="L443" s="21" t="s">
        <v>19</v>
      </c>
    </row>
    <row r="444" spans="1:12" ht="47.25" x14ac:dyDescent="0.25">
      <c r="A444" s="21"/>
      <c r="B444" s="62">
        <v>45911</v>
      </c>
      <c r="C444" s="17">
        <v>45911</v>
      </c>
      <c r="D444" s="86" t="s">
        <v>16</v>
      </c>
      <c r="E444" s="38" t="s">
        <v>710</v>
      </c>
      <c r="F444" s="50"/>
      <c r="G444" s="56" t="s">
        <v>709</v>
      </c>
      <c r="H444" s="20"/>
      <c r="I444" s="46" t="s">
        <v>17</v>
      </c>
      <c r="J444" s="21" t="s">
        <v>24</v>
      </c>
      <c r="K444" s="21" t="s">
        <v>23</v>
      </c>
      <c r="L444" s="21" t="s">
        <v>19</v>
      </c>
    </row>
    <row r="445" spans="1:12" ht="47.25" x14ac:dyDescent="0.25">
      <c r="A445" s="21"/>
      <c r="B445" s="62">
        <v>45911</v>
      </c>
      <c r="C445" s="17">
        <v>45911</v>
      </c>
      <c r="D445" s="86" t="s">
        <v>16</v>
      </c>
      <c r="E445" s="38" t="s">
        <v>712</v>
      </c>
      <c r="F445" s="50"/>
      <c r="G445" s="56" t="s">
        <v>711</v>
      </c>
      <c r="H445" s="20"/>
      <c r="I445" s="46" t="s">
        <v>17</v>
      </c>
      <c r="J445" s="21" t="s">
        <v>24</v>
      </c>
      <c r="K445" s="21" t="s">
        <v>23</v>
      </c>
      <c r="L445" s="21" t="s">
        <v>19</v>
      </c>
    </row>
    <row r="446" spans="1:12" ht="47.25" x14ac:dyDescent="0.25">
      <c r="A446" s="21"/>
      <c r="B446" s="62">
        <v>45911</v>
      </c>
      <c r="C446" s="17">
        <v>45911</v>
      </c>
      <c r="D446" s="86" t="s">
        <v>16</v>
      </c>
      <c r="E446" s="38" t="s">
        <v>714</v>
      </c>
      <c r="F446" s="50"/>
      <c r="G446" s="56" t="s">
        <v>713</v>
      </c>
      <c r="H446" s="20"/>
      <c r="I446" s="46" t="s">
        <v>17</v>
      </c>
      <c r="J446" s="21" t="s">
        <v>24</v>
      </c>
      <c r="K446" s="21" t="s">
        <v>23</v>
      </c>
      <c r="L446" s="21" t="s">
        <v>19</v>
      </c>
    </row>
    <row r="447" spans="1:12" ht="47.25" x14ac:dyDescent="0.25">
      <c r="A447" s="21"/>
      <c r="B447" s="62">
        <v>45911</v>
      </c>
      <c r="C447" s="17">
        <v>45911</v>
      </c>
      <c r="D447" s="86" t="s">
        <v>16</v>
      </c>
      <c r="E447" s="38" t="s">
        <v>716</v>
      </c>
      <c r="F447" s="50"/>
      <c r="G447" s="56" t="s">
        <v>715</v>
      </c>
      <c r="H447" s="20"/>
      <c r="I447" s="46" t="s">
        <v>17</v>
      </c>
      <c r="J447" s="21" t="s">
        <v>24</v>
      </c>
      <c r="K447" s="21" t="s">
        <v>23</v>
      </c>
      <c r="L447" s="21" t="s">
        <v>19</v>
      </c>
    </row>
    <row r="448" spans="1:12" ht="47.25" x14ac:dyDescent="0.25">
      <c r="A448" s="18"/>
      <c r="B448" s="65">
        <v>45911</v>
      </c>
      <c r="C448" s="36">
        <v>45911</v>
      </c>
      <c r="D448" s="86" t="s">
        <v>16</v>
      </c>
      <c r="E448" s="40" t="s">
        <v>718</v>
      </c>
      <c r="F448" s="52"/>
      <c r="G448" s="58" t="s">
        <v>717</v>
      </c>
      <c r="H448" s="19"/>
      <c r="I448" s="48" t="s">
        <v>17</v>
      </c>
      <c r="J448" s="18" t="s">
        <v>24</v>
      </c>
      <c r="K448" s="18" t="s">
        <v>23</v>
      </c>
      <c r="L448" s="18" t="s">
        <v>19</v>
      </c>
    </row>
    <row r="449" spans="1:12" ht="47.25" x14ac:dyDescent="0.25">
      <c r="A449" s="21"/>
      <c r="B449" s="62">
        <v>45911</v>
      </c>
      <c r="C449" s="17">
        <v>45911</v>
      </c>
      <c r="D449" s="86" t="s">
        <v>16</v>
      </c>
      <c r="E449" s="38" t="s">
        <v>720</v>
      </c>
      <c r="F449" s="50"/>
      <c r="G449" s="56" t="s">
        <v>719</v>
      </c>
      <c r="H449" s="20"/>
      <c r="I449" s="46" t="s">
        <v>17</v>
      </c>
      <c r="J449" s="21" t="s">
        <v>24</v>
      </c>
      <c r="K449" s="21" t="s">
        <v>23</v>
      </c>
      <c r="L449" s="21" t="s">
        <v>19</v>
      </c>
    </row>
    <row r="450" spans="1:12" ht="47.25" x14ac:dyDescent="0.25">
      <c r="A450" s="21"/>
      <c r="B450" s="62">
        <v>45911</v>
      </c>
      <c r="C450" s="17">
        <v>45911</v>
      </c>
      <c r="D450" s="86" t="s">
        <v>16</v>
      </c>
      <c r="E450" s="38" t="s">
        <v>722</v>
      </c>
      <c r="F450" s="50"/>
      <c r="G450" s="56" t="s">
        <v>721</v>
      </c>
      <c r="H450" s="20"/>
      <c r="I450" s="46" t="s">
        <v>17</v>
      </c>
      <c r="J450" s="21" t="s">
        <v>24</v>
      </c>
      <c r="K450" s="21" t="s">
        <v>23</v>
      </c>
      <c r="L450" s="21" t="s">
        <v>19</v>
      </c>
    </row>
    <row r="451" spans="1:12" ht="47.25" x14ac:dyDescent="0.25">
      <c r="A451" s="21"/>
      <c r="B451" s="62">
        <v>45911</v>
      </c>
      <c r="C451" s="17">
        <v>45911</v>
      </c>
      <c r="D451" s="86" t="s">
        <v>16</v>
      </c>
      <c r="E451" s="38" t="s">
        <v>723</v>
      </c>
      <c r="F451" s="50"/>
      <c r="G451" s="56"/>
      <c r="H451" s="20"/>
      <c r="I451" s="46" t="s">
        <v>20</v>
      </c>
      <c r="J451" s="21" t="s">
        <v>24</v>
      </c>
      <c r="K451" s="21" t="s">
        <v>23</v>
      </c>
      <c r="L451" s="21" t="s">
        <v>19</v>
      </c>
    </row>
    <row r="452" spans="1:12" ht="47.25" x14ac:dyDescent="0.25">
      <c r="A452" s="21"/>
      <c r="B452" s="62">
        <v>45911</v>
      </c>
      <c r="C452" s="17">
        <v>45911</v>
      </c>
      <c r="D452" s="86" t="s">
        <v>16</v>
      </c>
      <c r="E452" s="38" t="s">
        <v>724</v>
      </c>
      <c r="F452" s="50"/>
      <c r="G452" s="56"/>
      <c r="H452" s="20"/>
      <c r="I452" s="46" t="s">
        <v>20</v>
      </c>
      <c r="J452" s="21" t="s">
        <v>24</v>
      </c>
      <c r="K452" s="21" t="s">
        <v>23</v>
      </c>
      <c r="L452" s="21" t="s">
        <v>19</v>
      </c>
    </row>
    <row r="453" spans="1:12" ht="47.25" x14ac:dyDescent="0.25">
      <c r="A453" s="21"/>
      <c r="B453" s="62">
        <v>45911</v>
      </c>
      <c r="C453" s="17">
        <v>45911</v>
      </c>
      <c r="D453" s="86" t="s">
        <v>16</v>
      </c>
      <c r="E453" s="38" t="s">
        <v>726</v>
      </c>
      <c r="F453" s="50"/>
      <c r="G453" s="56" t="s">
        <v>725</v>
      </c>
      <c r="H453" s="20"/>
      <c r="I453" s="46" t="s">
        <v>17</v>
      </c>
      <c r="J453" s="21" t="s">
        <v>24</v>
      </c>
      <c r="K453" s="21" t="s">
        <v>23</v>
      </c>
      <c r="L453" s="21" t="s">
        <v>19</v>
      </c>
    </row>
    <row r="454" spans="1:12" ht="47.25" x14ac:dyDescent="0.25">
      <c r="A454" s="21"/>
      <c r="B454" s="62">
        <v>45911</v>
      </c>
      <c r="C454" s="17">
        <v>45911</v>
      </c>
      <c r="D454" s="86" t="s">
        <v>16</v>
      </c>
      <c r="E454" s="38" t="s">
        <v>728</v>
      </c>
      <c r="F454" s="50"/>
      <c r="G454" s="56" t="s">
        <v>727</v>
      </c>
      <c r="H454" s="20"/>
      <c r="I454" s="46" t="s">
        <v>17</v>
      </c>
      <c r="J454" s="21" t="s">
        <v>24</v>
      </c>
      <c r="K454" s="21" t="s">
        <v>23</v>
      </c>
      <c r="L454" s="21" t="s">
        <v>19</v>
      </c>
    </row>
    <row r="455" spans="1:12" ht="47.25" x14ac:dyDescent="0.25">
      <c r="A455" s="21"/>
      <c r="B455" s="62">
        <v>45911</v>
      </c>
      <c r="C455" s="17">
        <v>45911</v>
      </c>
      <c r="D455" s="86" t="s">
        <v>16</v>
      </c>
      <c r="E455" s="38" t="s">
        <v>730</v>
      </c>
      <c r="F455" s="50"/>
      <c r="G455" s="56" t="s">
        <v>729</v>
      </c>
      <c r="H455" s="20"/>
      <c r="I455" s="46" t="s">
        <v>17</v>
      </c>
      <c r="J455" s="21" t="s">
        <v>24</v>
      </c>
      <c r="K455" s="21" t="s">
        <v>23</v>
      </c>
      <c r="L455" s="21" t="s">
        <v>19</v>
      </c>
    </row>
    <row r="456" spans="1:12" ht="47.25" x14ac:dyDescent="0.25">
      <c r="A456" s="21"/>
      <c r="B456" s="62">
        <v>45911</v>
      </c>
      <c r="C456" s="17">
        <v>45911</v>
      </c>
      <c r="D456" s="86" t="s">
        <v>16</v>
      </c>
      <c r="E456" s="38" t="s">
        <v>732</v>
      </c>
      <c r="F456" s="50"/>
      <c r="G456" s="56" t="s">
        <v>731</v>
      </c>
      <c r="H456" s="20"/>
      <c r="I456" s="46" t="s">
        <v>17</v>
      </c>
      <c r="J456" s="21" t="s">
        <v>24</v>
      </c>
      <c r="K456" s="21" t="s">
        <v>23</v>
      </c>
      <c r="L456" s="21" t="s">
        <v>19</v>
      </c>
    </row>
    <row r="457" spans="1:12" ht="47.25" x14ac:dyDescent="0.25">
      <c r="A457" s="21"/>
      <c r="B457" s="62">
        <v>45911</v>
      </c>
      <c r="C457" s="17">
        <v>45911</v>
      </c>
      <c r="D457" s="86" t="s">
        <v>16</v>
      </c>
      <c r="E457" s="38" t="s">
        <v>734</v>
      </c>
      <c r="F457" s="50"/>
      <c r="G457" s="56" t="s">
        <v>733</v>
      </c>
      <c r="H457" s="20"/>
      <c r="I457" s="46" t="s">
        <v>17</v>
      </c>
      <c r="J457" s="21" t="s">
        <v>24</v>
      </c>
      <c r="K457" s="21" t="s">
        <v>23</v>
      </c>
      <c r="L457" s="21" t="s">
        <v>19</v>
      </c>
    </row>
    <row r="458" spans="1:12" ht="47.25" x14ac:dyDescent="0.25">
      <c r="A458" s="21"/>
      <c r="B458" s="62">
        <v>45911</v>
      </c>
      <c r="C458" s="17">
        <v>45911</v>
      </c>
      <c r="D458" s="86" t="s">
        <v>16</v>
      </c>
      <c r="E458" s="38" t="s">
        <v>735</v>
      </c>
      <c r="F458" s="50"/>
      <c r="G458" s="56"/>
      <c r="H458" s="20"/>
      <c r="I458" s="46" t="s">
        <v>20</v>
      </c>
      <c r="J458" s="21" t="s">
        <v>24</v>
      </c>
      <c r="K458" s="21" t="s">
        <v>23</v>
      </c>
      <c r="L458" s="21" t="s">
        <v>19</v>
      </c>
    </row>
    <row r="459" spans="1:12" ht="47.25" x14ac:dyDescent="0.25">
      <c r="A459" s="21"/>
      <c r="B459" s="62">
        <v>45911</v>
      </c>
      <c r="C459" s="17">
        <v>45911</v>
      </c>
      <c r="D459" s="86" t="s">
        <v>16</v>
      </c>
      <c r="E459" s="38" t="s">
        <v>737</v>
      </c>
      <c r="F459" s="50"/>
      <c r="G459" s="56" t="s">
        <v>736</v>
      </c>
      <c r="H459" s="20"/>
      <c r="I459" s="46" t="s">
        <v>17</v>
      </c>
      <c r="J459" s="21" t="s">
        <v>24</v>
      </c>
      <c r="K459" s="21" t="s">
        <v>23</v>
      </c>
      <c r="L459" s="21" t="s">
        <v>19</v>
      </c>
    </row>
    <row r="460" spans="1:12" ht="47.25" x14ac:dyDescent="0.25">
      <c r="A460" s="21"/>
      <c r="B460" s="62">
        <v>45911</v>
      </c>
      <c r="C460" s="17">
        <v>45911</v>
      </c>
      <c r="D460" s="86" t="s">
        <v>16</v>
      </c>
      <c r="E460" s="38" t="s">
        <v>739</v>
      </c>
      <c r="F460" s="50"/>
      <c r="G460" s="56" t="s">
        <v>738</v>
      </c>
      <c r="H460" s="20"/>
      <c r="I460" s="46" t="s">
        <v>17</v>
      </c>
      <c r="J460" s="21" t="s">
        <v>24</v>
      </c>
      <c r="K460" s="21" t="s">
        <v>23</v>
      </c>
      <c r="L460" s="21" t="s">
        <v>19</v>
      </c>
    </row>
    <row r="461" spans="1:12" ht="47.25" x14ac:dyDescent="0.25">
      <c r="A461" s="21"/>
      <c r="B461" s="62">
        <v>45911</v>
      </c>
      <c r="C461" s="17">
        <v>45911</v>
      </c>
      <c r="D461" s="86" t="s">
        <v>16</v>
      </c>
      <c r="E461" s="38" t="s">
        <v>741</v>
      </c>
      <c r="F461" s="50"/>
      <c r="G461" s="56" t="s">
        <v>740</v>
      </c>
      <c r="H461" s="20"/>
      <c r="I461" s="46" t="s">
        <v>17</v>
      </c>
      <c r="J461" s="21" t="s">
        <v>24</v>
      </c>
      <c r="K461" s="21" t="s">
        <v>23</v>
      </c>
      <c r="L461" s="21" t="s">
        <v>19</v>
      </c>
    </row>
    <row r="462" spans="1:12" ht="47.25" x14ac:dyDescent="0.25">
      <c r="A462" s="21"/>
      <c r="B462" s="62">
        <v>45911</v>
      </c>
      <c r="C462" s="17">
        <v>45911</v>
      </c>
      <c r="D462" s="86" t="s">
        <v>16</v>
      </c>
      <c r="E462" s="38" t="s">
        <v>743</v>
      </c>
      <c r="F462" s="50"/>
      <c r="G462" s="56" t="s">
        <v>742</v>
      </c>
      <c r="H462" s="20"/>
      <c r="I462" s="46" t="s">
        <v>17</v>
      </c>
      <c r="J462" s="21" t="s">
        <v>24</v>
      </c>
      <c r="K462" s="21" t="s">
        <v>23</v>
      </c>
      <c r="L462" s="21" t="s">
        <v>19</v>
      </c>
    </row>
    <row r="463" spans="1:12" ht="47.25" x14ac:dyDescent="0.25">
      <c r="A463" s="21"/>
      <c r="B463" s="62">
        <v>45911</v>
      </c>
      <c r="C463" s="17">
        <v>45911</v>
      </c>
      <c r="D463" s="86" t="s">
        <v>16</v>
      </c>
      <c r="E463" s="38" t="s">
        <v>744</v>
      </c>
      <c r="F463" s="50"/>
      <c r="G463" s="56"/>
      <c r="H463" s="20"/>
      <c r="I463" s="46" t="s">
        <v>20</v>
      </c>
      <c r="J463" s="21" t="s">
        <v>24</v>
      </c>
      <c r="K463" s="21" t="s">
        <v>23</v>
      </c>
      <c r="L463" s="21" t="s">
        <v>19</v>
      </c>
    </row>
    <row r="464" spans="1:12" ht="47.25" x14ac:dyDescent="0.25">
      <c r="A464" s="21"/>
      <c r="B464" s="62">
        <v>45911</v>
      </c>
      <c r="C464" s="17">
        <v>45911</v>
      </c>
      <c r="D464" s="86" t="s">
        <v>16</v>
      </c>
      <c r="E464" s="38" t="s">
        <v>746</v>
      </c>
      <c r="F464" s="50"/>
      <c r="G464" s="56" t="s">
        <v>745</v>
      </c>
      <c r="H464" s="20"/>
      <c r="I464" s="46" t="s">
        <v>17</v>
      </c>
      <c r="J464" s="21" t="s">
        <v>24</v>
      </c>
      <c r="K464" s="21" t="s">
        <v>23</v>
      </c>
      <c r="L464" s="21" t="s">
        <v>19</v>
      </c>
    </row>
    <row r="465" spans="1:12" ht="47.25" x14ac:dyDescent="0.25">
      <c r="A465" s="21"/>
      <c r="B465" s="62">
        <v>45911</v>
      </c>
      <c r="C465" s="17">
        <v>45911</v>
      </c>
      <c r="D465" s="86" t="s">
        <v>16</v>
      </c>
      <c r="E465" s="38" t="s">
        <v>748</v>
      </c>
      <c r="F465" s="50"/>
      <c r="G465" s="56" t="s">
        <v>747</v>
      </c>
      <c r="H465" s="20"/>
      <c r="I465" s="46" t="s">
        <v>17</v>
      </c>
      <c r="J465" s="21" t="s">
        <v>24</v>
      </c>
      <c r="K465" s="21" t="s">
        <v>23</v>
      </c>
      <c r="L465" s="21" t="s">
        <v>19</v>
      </c>
    </row>
    <row r="466" spans="1:12" ht="47.25" x14ac:dyDescent="0.25">
      <c r="A466" s="21"/>
      <c r="B466" s="62">
        <v>45912</v>
      </c>
      <c r="C466" s="17">
        <v>45912</v>
      </c>
      <c r="D466" s="86" t="s">
        <v>16</v>
      </c>
      <c r="E466" s="38" t="s">
        <v>837</v>
      </c>
      <c r="F466" s="50"/>
      <c r="G466" s="56"/>
      <c r="H466" s="20"/>
      <c r="I466" s="46" t="s">
        <v>20</v>
      </c>
      <c r="J466" s="21" t="s">
        <v>24</v>
      </c>
      <c r="K466" s="21" t="s">
        <v>23</v>
      </c>
      <c r="L466" s="21" t="s">
        <v>19</v>
      </c>
    </row>
    <row r="467" spans="1:12" ht="47.25" x14ac:dyDescent="0.25">
      <c r="A467" s="21"/>
      <c r="B467" s="62">
        <v>45912</v>
      </c>
      <c r="C467" s="17">
        <v>45912</v>
      </c>
      <c r="D467" s="86" t="s">
        <v>16</v>
      </c>
      <c r="E467" s="38" t="s">
        <v>838</v>
      </c>
      <c r="F467" s="50"/>
      <c r="G467" s="56"/>
      <c r="H467" s="20"/>
      <c r="I467" s="46" t="s">
        <v>20</v>
      </c>
      <c r="J467" s="21" t="s">
        <v>24</v>
      </c>
      <c r="K467" s="21" t="s">
        <v>23</v>
      </c>
      <c r="L467" s="21" t="s">
        <v>19</v>
      </c>
    </row>
    <row r="468" spans="1:12" ht="47.25" x14ac:dyDescent="0.25">
      <c r="A468" s="21"/>
      <c r="B468" s="62">
        <v>45912</v>
      </c>
      <c r="C468" s="17">
        <v>45912</v>
      </c>
      <c r="D468" s="86" t="s">
        <v>16</v>
      </c>
      <c r="E468" s="38" t="s">
        <v>840</v>
      </c>
      <c r="F468" s="50"/>
      <c r="G468" s="56" t="s">
        <v>839</v>
      </c>
      <c r="H468" s="20"/>
      <c r="I468" s="46" t="s">
        <v>17</v>
      </c>
      <c r="J468" s="21" t="s">
        <v>24</v>
      </c>
      <c r="K468" s="21" t="s">
        <v>23</v>
      </c>
      <c r="L468" s="21" t="s">
        <v>19</v>
      </c>
    </row>
    <row r="469" spans="1:12" ht="47.25" x14ac:dyDescent="0.25">
      <c r="A469" s="21"/>
      <c r="B469" s="62">
        <v>45912</v>
      </c>
      <c r="C469" s="17">
        <v>45912</v>
      </c>
      <c r="D469" s="86" t="s">
        <v>16</v>
      </c>
      <c r="E469" s="38" t="s">
        <v>842</v>
      </c>
      <c r="F469" s="50"/>
      <c r="G469" s="56" t="s">
        <v>841</v>
      </c>
      <c r="H469" s="20"/>
      <c r="I469" s="46" t="s">
        <v>17</v>
      </c>
      <c r="J469" s="21" t="s">
        <v>24</v>
      </c>
      <c r="K469" s="21" t="s">
        <v>23</v>
      </c>
      <c r="L469" s="21" t="s">
        <v>19</v>
      </c>
    </row>
    <row r="470" spans="1:12" ht="47.25" x14ac:dyDescent="0.25">
      <c r="A470" s="21"/>
      <c r="B470" s="62">
        <v>45912</v>
      </c>
      <c r="C470" s="17">
        <v>45912</v>
      </c>
      <c r="D470" s="86" t="s">
        <v>16</v>
      </c>
      <c r="E470" s="38" t="s">
        <v>843</v>
      </c>
      <c r="F470" s="50"/>
      <c r="G470" s="56" t="s">
        <v>844</v>
      </c>
      <c r="H470" s="20"/>
      <c r="I470" s="46" t="s">
        <v>17</v>
      </c>
      <c r="J470" s="21" t="s">
        <v>24</v>
      </c>
      <c r="K470" s="21" t="s">
        <v>23</v>
      </c>
      <c r="L470" s="21" t="s">
        <v>19</v>
      </c>
    </row>
    <row r="471" spans="1:12" ht="47.25" x14ac:dyDescent="0.25">
      <c r="A471" s="21"/>
      <c r="B471" s="62">
        <v>45912</v>
      </c>
      <c r="C471" s="17">
        <v>45912</v>
      </c>
      <c r="D471" s="86" t="s">
        <v>16</v>
      </c>
      <c r="E471" s="38" t="s">
        <v>845</v>
      </c>
      <c r="F471" s="50"/>
      <c r="G471" s="56"/>
      <c r="H471" s="20"/>
      <c r="I471" s="46" t="s">
        <v>20</v>
      </c>
      <c r="J471" s="21" t="s">
        <v>24</v>
      </c>
      <c r="K471" s="21" t="s">
        <v>23</v>
      </c>
      <c r="L471" s="21" t="s">
        <v>19</v>
      </c>
    </row>
    <row r="472" spans="1:12" ht="47.25" x14ac:dyDescent="0.25">
      <c r="A472" s="21"/>
      <c r="B472" s="62">
        <v>45912</v>
      </c>
      <c r="C472" s="17">
        <v>45912</v>
      </c>
      <c r="D472" s="86" t="s">
        <v>16</v>
      </c>
      <c r="E472" s="38" t="s">
        <v>847</v>
      </c>
      <c r="F472" s="50"/>
      <c r="G472" s="56" t="s">
        <v>846</v>
      </c>
      <c r="H472" s="20"/>
      <c r="I472" s="46" t="s">
        <v>17</v>
      </c>
      <c r="J472" s="21" t="s">
        <v>24</v>
      </c>
      <c r="K472" s="21" t="s">
        <v>23</v>
      </c>
      <c r="L472" s="21" t="s">
        <v>19</v>
      </c>
    </row>
    <row r="473" spans="1:12" ht="47.25" x14ac:dyDescent="0.25">
      <c r="A473" s="21"/>
      <c r="B473" s="62">
        <v>45912</v>
      </c>
      <c r="C473" s="17">
        <v>45912</v>
      </c>
      <c r="D473" s="86" t="s">
        <v>16</v>
      </c>
      <c r="E473" s="38" t="s">
        <v>849</v>
      </c>
      <c r="F473" s="50"/>
      <c r="G473" s="56" t="s">
        <v>848</v>
      </c>
      <c r="H473" s="20"/>
      <c r="I473" s="46" t="s">
        <v>17</v>
      </c>
      <c r="J473" s="21" t="s">
        <v>24</v>
      </c>
      <c r="K473" s="21" t="s">
        <v>23</v>
      </c>
      <c r="L473" s="21" t="s">
        <v>19</v>
      </c>
    </row>
    <row r="474" spans="1:12" ht="47.25" x14ac:dyDescent="0.25">
      <c r="A474" s="21"/>
      <c r="B474" s="62">
        <v>45912</v>
      </c>
      <c r="C474" s="17">
        <v>45912</v>
      </c>
      <c r="D474" s="86" t="s">
        <v>16</v>
      </c>
      <c r="E474" s="38" t="s">
        <v>851</v>
      </c>
      <c r="F474" s="50"/>
      <c r="G474" s="56" t="s">
        <v>850</v>
      </c>
      <c r="H474" s="20"/>
      <c r="I474" s="46" t="s">
        <v>17</v>
      </c>
      <c r="J474" s="21" t="s">
        <v>24</v>
      </c>
      <c r="K474" s="21" t="s">
        <v>23</v>
      </c>
      <c r="L474" s="21" t="s">
        <v>19</v>
      </c>
    </row>
    <row r="475" spans="1:12" ht="47.25" x14ac:dyDescent="0.25">
      <c r="A475" s="21"/>
      <c r="B475" s="62">
        <v>45912</v>
      </c>
      <c r="C475" s="17">
        <v>45912</v>
      </c>
      <c r="D475" s="86" t="s">
        <v>16</v>
      </c>
      <c r="E475" s="38" t="s">
        <v>853</v>
      </c>
      <c r="F475" s="50"/>
      <c r="G475" s="56" t="s">
        <v>852</v>
      </c>
      <c r="H475" s="20"/>
      <c r="I475" s="46" t="s">
        <v>17</v>
      </c>
      <c r="J475" s="21" t="s">
        <v>24</v>
      </c>
      <c r="K475" s="21" t="s">
        <v>23</v>
      </c>
      <c r="L475" s="21" t="s">
        <v>19</v>
      </c>
    </row>
    <row r="476" spans="1:12" ht="47.25" x14ac:dyDescent="0.25">
      <c r="A476" s="21"/>
      <c r="B476" s="62">
        <v>45912</v>
      </c>
      <c r="C476" s="17">
        <v>45912</v>
      </c>
      <c r="D476" s="86" t="s">
        <v>16</v>
      </c>
      <c r="E476" s="38" t="s">
        <v>855</v>
      </c>
      <c r="F476" s="50"/>
      <c r="G476" s="56" t="s">
        <v>854</v>
      </c>
      <c r="H476" s="20"/>
      <c r="I476" s="46" t="s">
        <v>17</v>
      </c>
      <c r="J476" s="21" t="s">
        <v>24</v>
      </c>
      <c r="K476" s="21" t="s">
        <v>23</v>
      </c>
      <c r="L476" s="21" t="s">
        <v>19</v>
      </c>
    </row>
    <row r="477" spans="1:12" ht="47.25" x14ac:dyDescent="0.25">
      <c r="A477" s="21"/>
      <c r="B477" s="62">
        <v>45912</v>
      </c>
      <c r="C477" s="17">
        <v>45912</v>
      </c>
      <c r="D477" s="86" t="s">
        <v>16</v>
      </c>
      <c r="E477" s="38" t="s">
        <v>857</v>
      </c>
      <c r="F477" s="50"/>
      <c r="G477" s="56" t="s">
        <v>856</v>
      </c>
      <c r="H477" s="20"/>
      <c r="I477" s="46" t="s">
        <v>17</v>
      </c>
      <c r="J477" s="21" t="s">
        <v>24</v>
      </c>
      <c r="K477" s="21" t="s">
        <v>23</v>
      </c>
      <c r="L477" s="21" t="s">
        <v>19</v>
      </c>
    </row>
    <row r="478" spans="1:12" ht="47.25" x14ac:dyDescent="0.25">
      <c r="A478" s="21"/>
      <c r="B478" s="62">
        <v>45912</v>
      </c>
      <c r="C478" s="17">
        <v>45912</v>
      </c>
      <c r="D478" s="86" t="s">
        <v>16</v>
      </c>
      <c r="E478" s="38" t="s">
        <v>859</v>
      </c>
      <c r="F478" s="50"/>
      <c r="G478" s="56" t="s">
        <v>858</v>
      </c>
      <c r="H478" s="20"/>
      <c r="I478" s="46" t="s">
        <v>17</v>
      </c>
      <c r="J478" s="21" t="s">
        <v>24</v>
      </c>
      <c r="K478" s="21" t="s">
        <v>23</v>
      </c>
      <c r="L478" s="21" t="s">
        <v>19</v>
      </c>
    </row>
    <row r="479" spans="1:12" ht="47.25" x14ac:dyDescent="0.25">
      <c r="A479" s="21"/>
      <c r="B479" s="62">
        <v>45912</v>
      </c>
      <c r="C479" s="17">
        <v>45912</v>
      </c>
      <c r="D479" s="86" t="s">
        <v>16</v>
      </c>
      <c r="E479" s="38" t="s">
        <v>861</v>
      </c>
      <c r="F479" s="50"/>
      <c r="G479" s="56" t="s">
        <v>860</v>
      </c>
      <c r="H479" s="20"/>
      <c r="I479" s="46" t="s">
        <v>17</v>
      </c>
      <c r="J479" s="21" t="s">
        <v>24</v>
      </c>
      <c r="K479" s="21" t="s">
        <v>23</v>
      </c>
      <c r="L479" s="21" t="s">
        <v>19</v>
      </c>
    </row>
    <row r="480" spans="1:12" ht="47.25" x14ac:dyDescent="0.25">
      <c r="A480" s="21"/>
      <c r="B480" s="62">
        <v>45912</v>
      </c>
      <c r="C480" s="17">
        <v>45912</v>
      </c>
      <c r="D480" s="86" t="s">
        <v>16</v>
      </c>
      <c r="E480" s="38" t="s">
        <v>862</v>
      </c>
      <c r="F480" s="50"/>
      <c r="G480" s="56"/>
      <c r="H480" s="20"/>
      <c r="I480" s="46" t="s">
        <v>20</v>
      </c>
      <c r="J480" s="21" t="s">
        <v>24</v>
      </c>
      <c r="K480" s="21" t="s">
        <v>23</v>
      </c>
      <c r="L480" s="21" t="s">
        <v>19</v>
      </c>
    </row>
    <row r="481" spans="1:12" ht="47.25" x14ac:dyDescent="0.25">
      <c r="A481" s="21"/>
      <c r="B481" s="62">
        <v>45912</v>
      </c>
      <c r="C481" s="17">
        <v>45912</v>
      </c>
      <c r="D481" s="86" t="s">
        <v>16</v>
      </c>
      <c r="E481" s="38" t="s">
        <v>864</v>
      </c>
      <c r="F481" s="50"/>
      <c r="G481" s="56" t="s">
        <v>863</v>
      </c>
      <c r="H481" s="20"/>
      <c r="I481" s="46" t="s">
        <v>17</v>
      </c>
      <c r="J481" s="21" t="s">
        <v>24</v>
      </c>
      <c r="K481" s="21" t="s">
        <v>23</v>
      </c>
      <c r="L481" s="21" t="s">
        <v>19</v>
      </c>
    </row>
    <row r="482" spans="1:12" ht="47.25" x14ac:dyDescent="0.25">
      <c r="A482" s="21"/>
      <c r="B482" s="62">
        <v>45912</v>
      </c>
      <c r="C482" s="17">
        <v>45912</v>
      </c>
      <c r="D482" s="86" t="s">
        <v>16</v>
      </c>
      <c r="E482" s="38" t="s">
        <v>866</v>
      </c>
      <c r="F482" s="50"/>
      <c r="G482" s="56" t="s">
        <v>865</v>
      </c>
      <c r="H482" s="20"/>
      <c r="I482" s="46" t="s">
        <v>17</v>
      </c>
      <c r="J482" s="21" t="s">
        <v>24</v>
      </c>
      <c r="K482" s="21" t="s">
        <v>23</v>
      </c>
      <c r="L482" s="21" t="s">
        <v>19</v>
      </c>
    </row>
    <row r="483" spans="1:12" ht="47.25" x14ac:dyDescent="0.25">
      <c r="A483" s="18"/>
      <c r="B483" s="65">
        <v>45912</v>
      </c>
      <c r="C483" s="36">
        <v>45912</v>
      </c>
      <c r="D483" s="86" t="s">
        <v>16</v>
      </c>
      <c r="E483" s="40" t="s">
        <v>868</v>
      </c>
      <c r="F483" s="52"/>
      <c r="G483" s="58" t="s">
        <v>867</v>
      </c>
      <c r="H483" s="19"/>
      <c r="I483" s="48" t="s">
        <v>17</v>
      </c>
      <c r="J483" s="18" t="s">
        <v>24</v>
      </c>
      <c r="K483" s="18" t="s">
        <v>23</v>
      </c>
      <c r="L483" s="18" t="s">
        <v>19</v>
      </c>
    </row>
    <row r="484" spans="1:12" ht="47.25" x14ac:dyDescent="0.25">
      <c r="A484" s="21"/>
      <c r="B484" s="62">
        <v>45912</v>
      </c>
      <c r="C484" s="17">
        <v>45912</v>
      </c>
      <c r="D484" s="86" t="s">
        <v>16</v>
      </c>
      <c r="E484" s="38" t="s">
        <v>869</v>
      </c>
      <c r="F484" s="50"/>
      <c r="G484" s="56"/>
      <c r="H484" s="20"/>
      <c r="I484" s="46" t="s">
        <v>20</v>
      </c>
      <c r="J484" s="21" t="s">
        <v>24</v>
      </c>
      <c r="K484" s="21" t="s">
        <v>23</v>
      </c>
      <c r="L484" s="21" t="s">
        <v>19</v>
      </c>
    </row>
    <row r="485" spans="1:12" ht="47.25" x14ac:dyDescent="0.25">
      <c r="A485" s="21"/>
      <c r="B485" s="62">
        <v>45912</v>
      </c>
      <c r="C485" s="17">
        <v>45912</v>
      </c>
      <c r="D485" s="86" t="s">
        <v>16</v>
      </c>
      <c r="E485" s="38" t="s">
        <v>871</v>
      </c>
      <c r="F485" s="50"/>
      <c r="G485" s="56" t="s">
        <v>870</v>
      </c>
      <c r="H485" s="20"/>
      <c r="I485" s="46" t="s">
        <v>17</v>
      </c>
      <c r="J485" s="21" t="s">
        <v>24</v>
      </c>
      <c r="K485" s="21" t="s">
        <v>23</v>
      </c>
      <c r="L485" s="21" t="s">
        <v>19</v>
      </c>
    </row>
    <row r="486" spans="1:12" ht="47.25" x14ac:dyDescent="0.25">
      <c r="A486" s="21"/>
      <c r="B486" s="62">
        <v>45912</v>
      </c>
      <c r="C486" s="17">
        <v>45912</v>
      </c>
      <c r="D486" s="86" t="s">
        <v>16</v>
      </c>
      <c r="E486" s="38" t="s">
        <v>873</v>
      </c>
      <c r="F486" s="50"/>
      <c r="G486" s="56" t="s">
        <v>872</v>
      </c>
      <c r="H486" s="20"/>
      <c r="I486" s="46" t="s">
        <v>17</v>
      </c>
      <c r="J486" s="21" t="s">
        <v>24</v>
      </c>
      <c r="K486" s="21" t="s">
        <v>23</v>
      </c>
      <c r="L486" s="21" t="s">
        <v>19</v>
      </c>
    </row>
    <row r="487" spans="1:12" ht="47.25" x14ac:dyDescent="0.25">
      <c r="A487" s="21"/>
      <c r="B487" s="62">
        <v>45912</v>
      </c>
      <c r="C487" s="17">
        <v>45912</v>
      </c>
      <c r="D487" s="86" t="s">
        <v>16</v>
      </c>
      <c r="E487" s="38" t="s">
        <v>875</v>
      </c>
      <c r="F487" s="50"/>
      <c r="G487" s="56" t="s">
        <v>874</v>
      </c>
      <c r="H487" s="20"/>
      <c r="I487" s="46" t="s">
        <v>17</v>
      </c>
      <c r="J487" s="21" t="s">
        <v>24</v>
      </c>
      <c r="K487" s="21" t="s">
        <v>23</v>
      </c>
      <c r="L487" s="21" t="s">
        <v>19</v>
      </c>
    </row>
    <row r="488" spans="1:12" ht="47.25" x14ac:dyDescent="0.25">
      <c r="A488" s="21"/>
      <c r="B488" s="62">
        <v>45912</v>
      </c>
      <c r="C488" s="17">
        <v>45912</v>
      </c>
      <c r="D488" s="86" t="s">
        <v>16</v>
      </c>
      <c r="E488" s="38" t="s">
        <v>877</v>
      </c>
      <c r="F488" s="50"/>
      <c r="G488" s="56" t="s">
        <v>876</v>
      </c>
      <c r="H488" s="20"/>
      <c r="I488" s="46" t="s">
        <v>17</v>
      </c>
      <c r="J488" s="21" t="s">
        <v>24</v>
      </c>
      <c r="K488" s="21" t="s">
        <v>23</v>
      </c>
      <c r="L488" s="21" t="s">
        <v>19</v>
      </c>
    </row>
    <row r="489" spans="1:12" ht="47.25" x14ac:dyDescent="0.25">
      <c r="A489" s="18"/>
      <c r="B489" s="65">
        <v>45915</v>
      </c>
      <c r="C489" s="36">
        <v>45915</v>
      </c>
      <c r="D489" s="86" t="s">
        <v>16</v>
      </c>
      <c r="E489" s="40" t="s">
        <v>879</v>
      </c>
      <c r="F489" s="52"/>
      <c r="G489" s="58" t="s">
        <v>878</v>
      </c>
      <c r="H489" s="19"/>
      <c r="I489" s="48" t="s">
        <v>17</v>
      </c>
      <c r="J489" s="18" t="s">
        <v>24</v>
      </c>
      <c r="K489" s="18" t="s">
        <v>23</v>
      </c>
      <c r="L489" s="18" t="s">
        <v>19</v>
      </c>
    </row>
    <row r="490" spans="1:12" ht="47.25" x14ac:dyDescent="0.25">
      <c r="A490" s="21"/>
      <c r="B490" s="62">
        <v>45915</v>
      </c>
      <c r="C490" s="17">
        <v>45915</v>
      </c>
      <c r="D490" s="86" t="s">
        <v>16</v>
      </c>
      <c r="E490" s="38" t="s">
        <v>881</v>
      </c>
      <c r="F490" s="50"/>
      <c r="G490" s="56" t="s">
        <v>880</v>
      </c>
      <c r="H490" s="20"/>
      <c r="I490" s="46" t="s">
        <v>17</v>
      </c>
      <c r="J490" s="21" t="s">
        <v>24</v>
      </c>
      <c r="K490" s="21" t="s">
        <v>23</v>
      </c>
      <c r="L490" s="21" t="s">
        <v>19</v>
      </c>
    </row>
    <row r="491" spans="1:12" ht="47.25" x14ac:dyDescent="0.25">
      <c r="A491" s="21"/>
      <c r="B491" s="62">
        <v>45915</v>
      </c>
      <c r="C491" s="17">
        <v>45915</v>
      </c>
      <c r="D491" s="86" t="s">
        <v>16</v>
      </c>
      <c r="E491" s="38" t="s">
        <v>883</v>
      </c>
      <c r="F491" s="50"/>
      <c r="G491" s="56" t="s">
        <v>882</v>
      </c>
      <c r="H491" s="20"/>
      <c r="I491" s="46" t="s">
        <v>17</v>
      </c>
      <c r="J491" s="21" t="s">
        <v>24</v>
      </c>
      <c r="K491" s="21" t="s">
        <v>23</v>
      </c>
      <c r="L491" s="21" t="s">
        <v>19</v>
      </c>
    </row>
    <row r="492" spans="1:12" ht="47.25" x14ac:dyDescent="0.25">
      <c r="A492" s="21"/>
      <c r="B492" s="62">
        <v>45915</v>
      </c>
      <c r="C492" s="17">
        <v>45915</v>
      </c>
      <c r="D492" s="86" t="s">
        <v>16</v>
      </c>
      <c r="E492" s="38" t="s">
        <v>885</v>
      </c>
      <c r="F492" s="50"/>
      <c r="G492" s="56" t="s">
        <v>884</v>
      </c>
      <c r="H492" s="20"/>
      <c r="I492" s="46" t="s">
        <v>17</v>
      </c>
      <c r="J492" s="21" t="s">
        <v>24</v>
      </c>
      <c r="K492" s="21" t="s">
        <v>23</v>
      </c>
      <c r="L492" s="21" t="s">
        <v>19</v>
      </c>
    </row>
    <row r="493" spans="1:12" ht="47.25" x14ac:dyDescent="0.25">
      <c r="A493" s="21"/>
      <c r="B493" s="62">
        <v>45915</v>
      </c>
      <c r="C493" s="17">
        <v>45915</v>
      </c>
      <c r="D493" s="86" t="s">
        <v>16</v>
      </c>
      <c r="E493" s="38" t="s">
        <v>887</v>
      </c>
      <c r="F493" s="50"/>
      <c r="G493" s="56" t="s">
        <v>886</v>
      </c>
      <c r="H493" s="20"/>
      <c r="I493" s="46" t="s">
        <v>17</v>
      </c>
      <c r="J493" s="21" t="s">
        <v>24</v>
      </c>
      <c r="K493" s="21" t="s">
        <v>23</v>
      </c>
      <c r="L493" s="21" t="s">
        <v>19</v>
      </c>
    </row>
    <row r="494" spans="1:12" ht="47.25" x14ac:dyDescent="0.25">
      <c r="A494" s="21"/>
      <c r="B494" s="62">
        <v>45915</v>
      </c>
      <c r="C494" s="17">
        <v>45915</v>
      </c>
      <c r="D494" s="86" t="s">
        <v>16</v>
      </c>
      <c r="E494" s="38" t="s">
        <v>889</v>
      </c>
      <c r="F494" s="50"/>
      <c r="G494" s="56" t="s">
        <v>888</v>
      </c>
      <c r="H494" s="20"/>
      <c r="I494" s="46" t="s">
        <v>17</v>
      </c>
      <c r="J494" s="21" t="s">
        <v>24</v>
      </c>
      <c r="K494" s="21" t="s">
        <v>23</v>
      </c>
      <c r="L494" s="21" t="s">
        <v>19</v>
      </c>
    </row>
    <row r="495" spans="1:12" ht="47.25" x14ac:dyDescent="0.25">
      <c r="A495" s="21"/>
      <c r="B495" s="62">
        <v>45915</v>
      </c>
      <c r="C495" s="17">
        <v>45915</v>
      </c>
      <c r="D495" s="86" t="s">
        <v>16</v>
      </c>
      <c r="E495" s="38" t="s">
        <v>891</v>
      </c>
      <c r="F495" s="50"/>
      <c r="G495" s="56" t="s">
        <v>890</v>
      </c>
      <c r="H495" s="20"/>
      <c r="I495" s="46" t="s">
        <v>17</v>
      </c>
      <c r="J495" s="21" t="s">
        <v>24</v>
      </c>
      <c r="K495" s="21" t="s">
        <v>23</v>
      </c>
      <c r="L495" s="21" t="s">
        <v>19</v>
      </c>
    </row>
    <row r="496" spans="1:12" ht="47.25" x14ac:dyDescent="0.25">
      <c r="A496" s="18"/>
      <c r="B496" s="65">
        <v>45915</v>
      </c>
      <c r="C496" s="36">
        <v>45915</v>
      </c>
      <c r="D496" s="86" t="s">
        <v>16</v>
      </c>
      <c r="E496" s="40" t="s">
        <v>842</v>
      </c>
      <c r="F496" s="52"/>
      <c r="G496" s="58" t="s">
        <v>841</v>
      </c>
      <c r="H496" s="19"/>
      <c r="I496" s="48" t="s">
        <v>17</v>
      </c>
      <c r="J496" s="18" t="s">
        <v>24</v>
      </c>
      <c r="K496" s="18" t="s">
        <v>23</v>
      </c>
      <c r="L496" s="18" t="s">
        <v>19</v>
      </c>
    </row>
    <row r="497" spans="1:12" ht="47.25" x14ac:dyDescent="0.25">
      <c r="A497" s="21"/>
      <c r="B497" s="62">
        <v>45915</v>
      </c>
      <c r="C497" s="17">
        <v>45915</v>
      </c>
      <c r="D497" s="86" t="s">
        <v>16</v>
      </c>
      <c r="E497" s="38" t="s">
        <v>892</v>
      </c>
      <c r="F497" s="50"/>
      <c r="G497" s="56"/>
      <c r="H497" s="20"/>
      <c r="I497" s="46" t="s">
        <v>20</v>
      </c>
      <c r="J497" s="21" t="s">
        <v>24</v>
      </c>
      <c r="K497" s="21" t="s">
        <v>23</v>
      </c>
      <c r="L497" s="21" t="s">
        <v>19</v>
      </c>
    </row>
    <row r="498" spans="1:12" ht="47.25" x14ac:dyDescent="0.25">
      <c r="A498" s="21"/>
      <c r="B498" s="62">
        <v>45915</v>
      </c>
      <c r="C498" s="17">
        <v>45915</v>
      </c>
      <c r="D498" s="86" t="s">
        <v>16</v>
      </c>
      <c r="E498" s="38" t="s">
        <v>894</v>
      </c>
      <c r="F498" s="50"/>
      <c r="G498" s="56" t="s">
        <v>893</v>
      </c>
      <c r="H498" s="20"/>
      <c r="I498" s="46" t="s">
        <v>17</v>
      </c>
      <c r="J498" s="21" t="s">
        <v>24</v>
      </c>
      <c r="K498" s="21" t="s">
        <v>23</v>
      </c>
      <c r="L498" s="21" t="s">
        <v>19</v>
      </c>
    </row>
    <row r="499" spans="1:12" ht="47.25" x14ac:dyDescent="0.25">
      <c r="A499" s="21"/>
      <c r="B499" s="62">
        <v>45915</v>
      </c>
      <c r="C499" s="17">
        <v>45915</v>
      </c>
      <c r="D499" s="86" t="s">
        <v>16</v>
      </c>
      <c r="E499" s="38" t="s">
        <v>896</v>
      </c>
      <c r="F499" s="50"/>
      <c r="G499" s="56" t="s">
        <v>895</v>
      </c>
      <c r="H499" s="20"/>
      <c r="I499" s="46" t="s">
        <v>17</v>
      </c>
      <c r="J499" s="21" t="s">
        <v>24</v>
      </c>
      <c r="K499" s="21" t="s">
        <v>23</v>
      </c>
      <c r="L499" s="21" t="s">
        <v>19</v>
      </c>
    </row>
    <row r="500" spans="1:12" ht="47.25" x14ac:dyDescent="0.25">
      <c r="A500" s="21"/>
      <c r="B500" s="62">
        <v>45915</v>
      </c>
      <c r="C500" s="17">
        <v>45915</v>
      </c>
      <c r="D500" s="86" t="s">
        <v>16</v>
      </c>
      <c r="E500" s="38" t="s">
        <v>898</v>
      </c>
      <c r="F500" s="50"/>
      <c r="G500" s="56" t="s">
        <v>897</v>
      </c>
      <c r="H500" s="20"/>
      <c r="I500" s="46" t="s">
        <v>17</v>
      </c>
      <c r="J500" s="21" t="s">
        <v>24</v>
      </c>
      <c r="K500" s="21" t="s">
        <v>23</v>
      </c>
      <c r="L500" s="21" t="s">
        <v>19</v>
      </c>
    </row>
    <row r="501" spans="1:12" ht="47.25" x14ac:dyDescent="0.25">
      <c r="A501" s="21"/>
      <c r="B501" s="62">
        <v>45915</v>
      </c>
      <c r="C501" s="17">
        <v>45915</v>
      </c>
      <c r="D501" s="86" t="s">
        <v>16</v>
      </c>
      <c r="E501" s="38" t="s">
        <v>900</v>
      </c>
      <c r="F501" s="50"/>
      <c r="G501" s="56" t="s">
        <v>899</v>
      </c>
      <c r="H501" s="20"/>
      <c r="I501" s="46" t="s">
        <v>17</v>
      </c>
      <c r="J501" s="21" t="s">
        <v>24</v>
      </c>
      <c r="K501" s="21" t="s">
        <v>23</v>
      </c>
      <c r="L501" s="21" t="s">
        <v>19</v>
      </c>
    </row>
    <row r="502" spans="1:12" ht="47.25" x14ac:dyDescent="0.25">
      <c r="A502" s="21"/>
      <c r="B502" s="62">
        <v>45915</v>
      </c>
      <c r="C502" s="17">
        <v>45915</v>
      </c>
      <c r="D502" s="86" t="s">
        <v>16</v>
      </c>
      <c r="E502" s="38" t="s">
        <v>902</v>
      </c>
      <c r="F502" s="50"/>
      <c r="G502" s="56" t="s">
        <v>901</v>
      </c>
      <c r="H502" s="20"/>
      <c r="I502" s="46" t="s">
        <v>267</v>
      </c>
      <c r="J502" s="21" t="s">
        <v>24</v>
      </c>
      <c r="K502" s="21" t="s">
        <v>23</v>
      </c>
      <c r="L502" s="21" t="s">
        <v>19</v>
      </c>
    </row>
    <row r="503" spans="1:12" ht="47.25" x14ac:dyDescent="0.25">
      <c r="A503" s="21"/>
      <c r="B503" s="62">
        <v>45915</v>
      </c>
      <c r="C503" s="17">
        <v>45915</v>
      </c>
      <c r="D503" s="86" t="s">
        <v>16</v>
      </c>
      <c r="E503" s="38" t="s">
        <v>904</v>
      </c>
      <c r="F503" s="50"/>
      <c r="G503" s="56" t="s">
        <v>903</v>
      </c>
      <c r="H503" s="20"/>
      <c r="I503" s="46" t="s">
        <v>17</v>
      </c>
      <c r="J503" s="21" t="s">
        <v>24</v>
      </c>
      <c r="K503" s="21" t="s">
        <v>23</v>
      </c>
      <c r="L503" s="21" t="s">
        <v>19</v>
      </c>
    </row>
    <row r="504" spans="1:12" ht="47.25" x14ac:dyDescent="0.25">
      <c r="A504" s="18"/>
      <c r="B504" s="65">
        <v>45915</v>
      </c>
      <c r="C504" s="36">
        <v>45915</v>
      </c>
      <c r="D504" s="86" t="s">
        <v>16</v>
      </c>
      <c r="E504" s="40" t="s">
        <v>906</v>
      </c>
      <c r="F504" s="52"/>
      <c r="G504" s="58" t="s">
        <v>905</v>
      </c>
      <c r="H504" s="19"/>
      <c r="I504" s="48" t="s">
        <v>17</v>
      </c>
      <c r="J504" s="18" t="s">
        <v>24</v>
      </c>
      <c r="K504" s="18" t="s">
        <v>23</v>
      </c>
      <c r="L504" s="18" t="s">
        <v>19</v>
      </c>
    </row>
    <row r="505" spans="1:12" ht="47.25" x14ac:dyDescent="0.25">
      <c r="A505" s="18"/>
      <c r="B505" s="65">
        <v>45915</v>
      </c>
      <c r="C505" s="36">
        <v>45915</v>
      </c>
      <c r="D505" s="86" t="s">
        <v>16</v>
      </c>
      <c r="E505" s="40" t="s">
        <v>907</v>
      </c>
      <c r="F505" s="52"/>
      <c r="G505" s="58" t="s">
        <v>844</v>
      </c>
      <c r="H505" s="19"/>
      <c r="I505" s="48" t="s">
        <v>17</v>
      </c>
      <c r="J505" s="18" t="s">
        <v>24</v>
      </c>
      <c r="K505" s="18" t="s">
        <v>23</v>
      </c>
      <c r="L505" s="18" t="s">
        <v>19</v>
      </c>
    </row>
    <row r="506" spans="1:12" ht="47.25" x14ac:dyDescent="0.25">
      <c r="A506" s="21"/>
      <c r="B506" s="62">
        <v>45915</v>
      </c>
      <c r="C506" s="17">
        <v>45915</v>
      </c>
      <c r="D506" s="86" t="s">
        <v>16</v>
      </c>
      <c r="E506" s="38" t="s">
        <v>909</v>
      </c>
      <c r="F506" s="50"/>
      <c r="G506" s="56" t="s">
        <v>908</v>
      </c>
      <c r="H506" s="20"/>
      <c r="I506" s="46" t="s">
        <v>17</v>
      </c>
      <c r="J506" s="21" t="s">
        <v>24</v>
      </c>
      <c r="K506" s="21" t="s">
        <v>23</v>
      </c>
      <c r="L506" s="21" t="s">
        <v>19</v>
      </c>
    </row>
    <row r="507" spans="1:12" ht="47.25" x14ac:dyDescent="0.25">
      <c r="A507" s="21"/>
      <c r="B507" s="62">
        <v>45915</v>
      </c>
      <c r="C507" s="17">
        <v>45915</v>
      </c>
      <c r="D507" s="86" t="s">
        <v>16</v>
      </c>
      <c r="E507" s="38" t="s">
        <v>911</v>
      </c>
      <c r="F507" s="50"/>
      <c r="G507" s="56" t="s">
        <v>910</v>
      </c>
      <c r="H507" s="20"/>
      <c r="I507" s="46" t="s">
        <v>17</v>
      </c>
      <c r="J507" s="21" t="s">
        <v>24</v>
      </c>
      <c r="K507" s="21" t="s">
        <v>23</v>
      </c>
      <c r="L507" s="21" t="s">
        <v>19</v>
      </c>
    </row>
    <row r="508" spans="1:12" ht="47.25" x14ac:dyDescent="0.25">
      <c r="A508" s="21"/>
      <c r="B508" s="65">
        <v>45915</v>
      </c>
      <c r="C508" s="36">
        <v>45915</v>
      </c>
      <c r="D508" s="86" t="s">
        <v>16</v>
      </c>
      <c r="E508" s="40" t="s">
        <v>913</v>
      </c>
      <c r="F508" s="52"/>
      <c r="G508" s="58" t="s">
        <v>912</v>
      </c>
      <c r="H508" s="19"/>
      <c r="I508" s="48" t="s">
        <v>17</v>
      </c>
      <c r="J508" s="18" t="s">
        <v>24</v>
      </c>
      <c r="K508" s="18" t="s">
        <v>23</v>
      </c>
      <c r="L508" s="18" t="s">
        <v>19</v>
      </c>
    </row>
    <row r="509" spans="1:12" ht="47.25" x14ac:dyDescent="0.25">
      <c r="A509" s="21"/>
      <c r="B509" s="62">
        <v>45915</v>
      </c>
      <c r="C509" s="17">
        <v>45915</v>
      </c>
      <c r="D509" s="86" t="s">
        <v>16</v>
      </c>
      <c r="E509" s="38" t="s">
        <v>915</v>
      </c>
      <c r="F509" s="50"/>
      <c r="G509" s="56" t="s">
        <v>914</v>
      </c>
      <c r="H509" s="20"/>
      <c r="I509" s="46" t="s">
        <v>17</v>
      </c>
      <c r="J509" s="21" t="s">
        <v>24</v>
      </c>
      <c r="K509" s="21" t="s">
        <v>23</v>
      </c>
      <c r="L509" s="21" t="s">
        <v>19</v>
      </c>
    </row>
    <row r="510" spans="1:12" ht="47.25" x14ac:dyDescent="0.25">
      <c r="A510" s="21"/>
      <c r="B510" s="62">
        <v>45915</v>
      </c>
      <c r="C510" s="17">
        <v>45915</v>
      </c>
      <c r="D510" s="86" t="s">
        <v>16</v>
      </c>
      <c r="E510" s="38" t="s">
        <v>917</v>
      </c>
      <c r="F510" s="50"/>
      <c r="G510" s="56" t="s">
        <v>916</v>
      </c>
      <c r="H510" s="20"/>
      <c r="I510" s="46" t="s">
        <v>267</v>
      </c>
      <c r="J510" s="21" t="s">
        <v>24</v>
      </c>
      <c r="K510" s="21" t="s">
        <v>23</v>
      </c>
      <c r="L510" s="21" t="s">
        <v>19</v>
      </c>
    </row>
    <row r="511" spans="1:12" ht="47.25" x14ac:dyDescent="0.25">
      <c r="A511" s="21"/>
      <c r="B511" s="62">
        <v>45915</v>
      </c>
      <c r="C511" s="17">
        <v>45915</v>
      </c>
      <c r="D511" s="86" t="s">
        <v>16</v>
      </c>
      <c r="E511" s="38" t="s">
        <v>919</v>
      </c>
      <c r="F511" s="50"/>
      <c r="G511" s="56" t="s">
        <v>918</v>
      </c>
      <c r="H511" s="20"/>
      <c r="I511" s="46" t="s">
        <v>17</v>
      </c>
      <c r="J511" s="21" t="s">
        <v>24</v>
      </c>
      <c r="K511" s="21" t="s">
        <v>23</v>
      </c>
      <c r="L511" s="21" t="s">
        <v>19</v>
      </c>
    </row>
    <row r="512" spans="1:12" ht="47.25" x14ac:dyDescent="0.25">
      <c r="A512" s="21"/>
      <c r="B512" s="62">
        <v>45915</v>
      </c>
      <c r="C512" s="17">
        <v>45915</v>
      </c>
      <c r="D512" s="86" t="s">
        <v>16</v>
      </c>
      <c r="E512" s="38" t="s">
        <v>921</v>
      </c>
      <c r="F512" s="50"/>
      <c r="G512" s="56" t="s">
        <v>920</v>
      </c>
      <c r="H512" s="20"/>
      <c r="I512" s="46" t="s">
        <v>17</v>
      </c>
      <c r="J512" s="21" t="s">
        <v>24</v>
      </c>
      <c r="K512" s="21" t="s">
        <v>23</v>
      </c>
      <c r="L512" s="21" t="s">
        <v>19</v>
      </c>
    </row>
    <row r="513" spans="1:12" ht="47.25" x14ac:dyDescent="0.25">
      <c r="A513" s="21"/>
      <c r="B513" s="62">
        <v>45915</v>
      </c>
      <c r="C513" s="17">
        <v>45915</v>
      </c>
      <c r="D513" s="86" t="s">
        <v>16</v>
      </c>
      <c r="E513" s="38" t="s">
        <v>923</v>
      </c>
      <c r="F513" s="50"/>
      <c r="G513" s="56" t="s">
        <v>922</v>
      </c>
      <c r="H513" s="20"/>
      <c r="I513" s="46" t="s">
        <v>17</v>
      </c>
      <c r="J513" s="21" t="s">
        <v>24</v>
      </c>
      <c r="K513" s="21" t="s">
        <v>23</v>
      </c>
      <c r="L513" s="21" t="s">
        <v>19</v>
      </c>
    </row>
    <row r="514" spans="1:12" ht="47.25" x14ac:dyDescent="0.25">
      <c r="A514" s="21"/>
      <c r="B514" s="62">
        <v>45915</v>
      </c>
      <c r="C514" s="17">
        <v>45915</v>
      </c>
      <c r="D514" s="86" t="s">
        <v>16</v>
      </c>
      <c r="E514" s="38" t="s">
        <v>925</v>
      </c>
      <c r="F514" s="50"/>
      <c r="G514" s="56" t="s">
        <v>924</v>
      </c>
      <c r="H514" s="20"/>
      <c r="I514" s="46" t="s">
        <v>17</v>
      </c>
      <c r="J514" s="21" t="s">
        <v>24</v>
      </c>
      <c r="K514" s="21" t="s">
        <v>23</v>
      </c>
      <c r="L514" s="21" t="s">
        <v>19</v>
      </c>
    </row>
    <row r="515" spans="1:12" ht="47.25" x14ac:dyDescent="0.25">
      <c r="A515" s="21"/>
      <c r="B515" s="62">
        <v>45917</v>
      </c>
      <c r="C515" s="17">
        <v>45917</v>
      </c>
      <c r="D515" s="86" t="s">
        <v>16</v>
      </c>
      <c r="E515" s="38" t="s">
        <v>927</v>
      </c>
      <c r="F515" s="50"/>
      <c r="G515" s="56" t="s">
        <v>926</v>
      </c>
      <c r="H515" s="20"/>
      <c r="I515" s="46" t="s">
        <v>17</v>
      </c>
      <c r="J515" s="21" t="s">
        <v>24</v>
      </c>
      <c r="K515" s="21" t="s">
        <v>23</v>
      </c>
      <c r="L515" s="21" t="s">
        <v>19</v>
      </c>
    </row>
    <row r="516" spans="1:12" ht="47.25" x14ac:dyDescent="0.25">
      <c r="A516" s="21"/>
      <c r="B516" s="62">
        <v>45917</v>
      </c>
      <c r="C516" s="17">
        <v>45917</v>
      </c>
      <c r="D516" s="86" t="s">
        <v>16</v>
      </c>
      <c r="E516" s="38" t="s">
        <v>929</v>
      </c>
      <c r="F516" s="50"/>
      <c r="G516" s="56" t="s">
        <v>928</v>
      </c>
      <c r="H516" s="20"/>
      <c r="I516" s="46" t="s">
        <v>17</v>
      </c>
      <c r="J516" s="21" t="s">
        <v>24</v>
      </c>
      <c r="K516" s="21" t="s">
        <v>23</v>
      </c>
      <c r="L516" s="21" t="s">
        <v>19</v>
      </c>
    </row>
    <row r="517" spans="1:12" ht="47.25" x14ac:dyDescent="0.25">
      <c r="A517" s="21"/>
      <c r="B517" s="62">
        <v>45917</v>
      </c>
      <c r="C517" s="17">
        <v>45917</v>
      </c>
      <c r="D517" s="86" t="s">
        <v>16</v>
      </c>
      <c r="E517" s="38" t="s">
        <v>931</v>
      </c>
      <c r="F517" s="50"/>
      <c r="G517" s="56" t="s">
        <v>930</v>
      </c>
      <c r="H517" s="20"/>
      <c r="I517" s="46" t="s">
        <v>267</v>
      </c>
      <c r="J517" s="21" t="s">
        <v>24</v>
      </c>
      <c r="K517" s="21" t="s">
        <v>23</v>
      </c>
      <c r="L517" s="21" t="s">
        <v>19</v>
      </c>
    </row>
    <row r="518" spans="1:12" ht="47.25" x14ac:dyDescent="0.25">
      <c r="A518" s="21"/>
      <c r="B518" s="62">
        <v>45917</v>
      </c>
      <c r="C518" s="17">
        <v>45917</v>
      </c>
      <c r="D518" s="86" t="s">
        <v>16</v>
      </c>
      <c r="E518" s="38" t="s">
        <v>933</v>
      </c>
      <c r="F518" s="50"/>
      <c r="G518" s="56" t="s">
        <v>932</v>
      </c>
      <c r="H518" s="20"/>
      <c r="I518" s="46" t="s">
        <v>17</v>
      </c>
      <c r="J518" s="21" t="s">
        <v>24</v>
      </c>
      <c r="K518" s="21" t="s">
        <v>23</v>
      </c>
      <c r="L518" s="21" t="s">
        <v>19</v>
      </c>
    </row>
    <row r="519" spans="1:12" ht="47.25" x14ac:dyDescent="0.25">
      <c r="A519" s="21"/>
      <c r="B519" s="62">
        <v>45917</v>
      </c>
      <c r="C519" s="17">
        <v>45917</v>
      </c>
      <c r="D519" s="86" t="s">
        <v>16</v>
      </c>
      <c r="E519" s="38" t="s">
        <v>935</v>
      </c>
      <c r="F519" s="50"/>
      <c r="G519" s="56" t="s">
        <v>934</v>
      </c>
      <c r="H519" s="20"/>
      <c r="I519" s="46" t="s">
        <v>267</v>
      </c>
      <c r="J519" s="21" t="s">
        <v>24</v>
      </c>
      <c r="K519" s="21" t="s">
        <v>23</v>
      </c>
      <c r="L519" s="21" t="s">
        <v>19</v>
      </c>
    </row>
    <row r="520" spans="1:12" ht="47.25" x14ac:dyDescent="0.25">
      <c r="A520" s="21"/>
      <c r="B520" s="62">
        <v>45917</v>
      </c>
      <c r="C520" s="17">
        <v>45917</v>
      </c>
      <c r="D520" s="86" t="s">
        <v>16</v>
      </c>
      <c r="E520" s="38" t="s">
        <v>937</v>
      </c>
      <c r="F520" s="50"/>
      <c r="G520" s="56" t="s">
        <v>936</v>
      </c>
      <c r="H520" s="20"/>
      <c r="I520" s="46" t="s">
        <v>17</v>
      </c>
      <c r="J520" s="21" t="s">
        <v>24</v>
      </c>
      <c r="K520" s="21" t="s">
        <v>23</v>
      </c>
      <c r="L520" s="21" t="s">
        <v>19</v>
      </c>
    </row>
    <row r="521" spans="1:12" ht="47.25" x14ac:dyDescent="0.25">
      <c r="A521" s="21"/>
      <c r="B521" s="62">
        <v>45917</v>
      </c>
      <c r="C521" s="17">
        <v>45917</v>
      </c>
      <c r="D521" s="86" t="s">
        <v>16</v>
      </c>
      <c r="E521" s="38" t="s">
        <v>939</v>
      </c>
      <c r="F521" s="50"/>
      <c r="G521" s="56" t="s">
        <v>938</v>
      </c>
      <c r="H521" s="20"/>
      <c r="I521" s="46" t="s">
        <v>17</v>
      </c>
      <c r="J521" s="21" t="s">
        <v>24</v>
      </c>
      <c r="K521" s="21" t="s">
        <v>23</v>
      </c>
      <c r="L521" s="21" t="s">
        <v>19</v>
      </c>
    </row>
    <row r="522" spans="1:12" ht="47.25" x14ac:dyDescent="0.25">
      <c r="A522" s="21"/>
      <c r="B522" s="62">
        <v>45917</v>
      </c>
      <c r="C522" s="17">
        <v>45917</v>
      </c>
      <c r="D522" s="86" t="s">
        <v>16</v>
      </c>
      <c r="E522" s="38" t="s">
        <v>941</v>
      </c>
      <c r="F522" s="50"/>
      <c r="G522" s="56" t="s">
        <v>940</v>
      </c>
      <c r="H522" s="20"/>
      <c r="I522" s="46" t="s">
        <v>17</v>
      </c>
      <c r="J522" s="21" t="s">
        <v>24</v>
      </c>
      <c r="K522" s="21" t="s">
        <v>23</v>
      </c>
      <c r="L522" s="21" t="s">
        <v>19</v>
      </c>
    </row>
    <row r="523" spans="1:12" ht="47.25" x14ac:dyDescent="0.25">
      <c r="A523" s="21"/>
      <c r="B523" s="62">
        <v>45917</v>
      </c>
      <c r="C523" s="17">
        <v>45917</v>
      </c>
      <c r="D523" s="86" t="s">
        <v>16</v>
      </c>
      <c r="E523" s="38" t="s">
        <v>943</v>
      </c>
      <c r="F523" s="50"/>
      <c r="G523" s="56" t="s">
        <v>942</v>
      </c>
      <c r="H523" s="20"/>
      <c r="I523" s="46" t="s">
        <v>17</v>
      </c>
      <c r="J523" s="21" t="s">
        <v>24</v>
      </c>
      <c r="K523" s="21" t="s">
        <v>23</v>
      </c>
      <c r="L523" s="21" t="s">
        <v>19</v>
      </c>
    </row>
    <row r="524" spans="1:12" ht="47.25" x14ac:dyDescent="0.25">
      <c r="A524" s="21"/>
      <c r="B524" s="62">
        <v>45917</v>
      </c>
      <c r="C524" s="17">
        <v>45917</v>
      </c>
      <c r="D524" s="86" t="s">
        <v>16</v>
      </c>
      <c r="E524" s="38" t="s">
        <v>945</v>
      </c>
      <c r="F524" s="50"/>
      <c r="G524" s="56" t="s">
        <v>944</v>
      </c>
      <c r="H524" s="20"/>
      <c r="I524" s="46" t="s">
        <v>17</v>
      </c>
      <c r="J524" s="21" t="s">
        <v>24</v>
      </c>
      <c r="K524" s="21" t="s">
        <v>23</v>
      </c>
      <c r="L524" s="21" t="s">
        <v>19</v>
      </c>
    </row>
    <row r="525" spans="1:12" ht="47.25" x14ac:dyDescent="0.25">
      <c r="A525" s="21"/>
      <c r="B525" s="62">
        <v>45917</v>
      </c>
      <c r="C525" s="17">
        <v>45917</v>
      </c>
      <c r="D525" s="86" t="s">
        <v>16</v>
      </c>
      <c r="E525" s="38" t="s">
        <v>947</v>
      </c>
      <c r="F525" s="50"/>
      <c r="G525" s="56" t="s">
        <v>946</v>
      </c>
      <c r="H525" s="20"/>
      <c r="I525" s="46" t="s">
        <v>17</v>
      </c>
      <c r="J525" s="21" t="s">
        <v>24</v>
      </c>
      <c r="K525" s="21" t="s">
        <v>23</v>
      </c>
      <c r="L525" s="21" t="s">
        <v>19</v>
      </c>
    </row>
    <row r="526" spans="1:12" ht="47.25" x14ac:dyDescent="0.25">
      <c r="A526" s="21"/>
      <c r="B526" s="62">
        <v>45917</v>
      </c>
      <c r="C526" s="17">
        <v>45917</v>
      </c>
      <c r="D526" s="86" t="s">
        <v>16</v>
      </c>
      <c r="E526" s="38" t="s">
        <v>949</v>
      </c>
      <c r="F526" s="50"/>
      <c r="G526" s="56" t="s">
        <v>948</v>
      </c>
      <c r="H526" s="20"/>
      <c r="I526" s="46" t="s">
        <v>17</v>
      </c>
      <c r="J526" s="21" t="s">
        <v>24</v>
      </c>
      <c r="K526" s="21" t="s">
        <v>23</v>
      </c>
      <c r="L526" s="21" t="s">
        <v>19</v>
      </c>
    </row>
    <row r="527" spans="1:12" ht="47.25" x14ac:dyDescent="0.25">
      <c r="A527" s="18"/>
      <c r="B527" s="65">
        <v>45917</v>
      </c>
      <c r="C527" s="36">
        <v>45917</v>
      </c>
      <c r="D527" s="86" t="s">
        <v>16</v>
      </c>
      <c r="E527" s="40" t="s">
        <v>950</v>
      </c>
      <c r="F527" s="52"/>
      <c r="G527" s="58" t="s">
        <v>344</v>
      </c>
      <c r="H527" s="19"/>
      <c r="I527" s="48" t="s">
        <v>17</v>
      </c>
      <c r="J527" s="18" t="s">
        <v>24</v>
      </c>
      <c r="K527" s="18" t="s">
        <v>23</v>
      </c>
      <c r="L527" s="18" t="s">
        <v>19</v>
      </c>
    </row>
    <row r="528" spans="1:12" ht="47.25" x14ac:dyDescent="0.25">
      <c r="A528" s="21"/>
      <c r="B528" s="62">
        <v>45917</v>
      </c>
      <c r="C528" s="17">
        <v>45917</v>
      </c>
      <c r="D528" s="86" t="s">
        <v>16</v>
      </c>
      <c r="E528" s="38" t="s">
        <v>952</v>
      </c>
      <c r="F528" s="50"/>
      <c r="G528" s="56" t="s">
        <v>951</v>
      </c>
      <c r="H528" s="20"/>
      <c r="I528" s="46" t="s">
        <v>267</v>
      </c>
      <c r="J528" s="21" t="s">
        <v>24</v>
      </c>
      <c r="K528" s="21" t="s">
        <v>23</v>
      </c>
      <c r="L528" s="21" t="s">
        <v>19</v>
      </c>
    </row>
    <row r="529" spans="1:12" ht="47.25" x14ac:dyDescent="0.25">
      <c r="A529" s="18"/>
      <c r="B529" s="65">
        <v>45917</v>
      </c>
      <c r="C529" s="36">
        <v>45917</v>
      </c>
      <c r="D529" s="86" t="s">
        <v>16</v>
      </c>
      <c r="E529" s="40" t="s">
        <v>953</v>
      </c>
      <c r="F529" s="52"/>
      <c r="G529" s="58" t="s">
        <v>674</v>
      </c>
      <c r="H529" s="19"/>
      <c r="I529" s="48" t="s">
        <v>17</v>
      </c>
      <c r="J529" s="18" t="s">
        <v>24</v>
      </c>
      <c r="K529" s="18" t="s">
        <v>23</v>
      </c>
      <c r="L529" s="18" t="s">
        <v>19</v>
      </c>
    </row>
    <row r="530" spans="1:12" ht="47.25" x14ac:dyDescent="0.25">
      <c r="A530" s="21"/>
      <c r="B530" s="62">
        <v>45917</v>
      </c>
      <c r="C530" s="17">
        <v>45917</v>
      </c>
      <c r="D530" s="86" t="s">
        <v>16</v>
      </c>
      <c r="E530" s="38" t="s">
        <v>955</v>
      </c>
      <c r="F530" s="50"/>
      <c r="G530" s="56" t="s">
        <v>954</v>
      </c>
      <c r="H530" s="20"/>
      <c r="I530" s="46" t="s">
        <v>17</v>
      </c>
      <c r="J530" s="21" t="s">
        <v>24</v>
      </c>
      <c r="K530" s="21" t="s">
        <v>23</v>
      </c>
      <c r="L530" s="21" t="s">
        <v>19</v>
      </c>
    </row>
    <row r="531" spans="1:12" ht="47.25" x14ac:dyDescent="0.25">
      <c r="A531" s="21"/>
      <c r="B531" s="62">
        <v>45917</v>
      </c>
      <c r="C531" s="17">
        <v>45917</v>
      </c>
      <c r="D531" s="86" t="s">
        <v>16</v>
      </c>
      <c r="E531" s="38" t="s">
        <v>956</v>
      </c>
      <c r="F531" s="50"/>
      <c r="G531" s="56" t="s">
        <v>512</v>
      </c>
      <c r="H531" s="20"/>
      <c r="I531" s="46" t="s">
        <v>17</v>
      </c>
      <c r="J531" s="21" t="s">
        <v>24</v>
      </c>
      <c r="K531" s="21" t="s">
        <v>23</v>
      </c>
      <c r="L531" s="21" t="s">
        <v>19</v>
      </c>
    </row>
    <row r="532" spans="1:12" ht="47.25" x14ac:dyDescent="0.25">
      <c r="A532" s="21"/>
      <c r="B532" s="62">
        <v>45918</v>
      </c>
      <c r="C532" s="17">
        <v>45918</v>
      </c>
      <c r="D532" s="86" t="s">
        <v>16</v>
      </c>
      <c r="E532" s="38" t="s">
        <v>958</v>
      </c>
      <c r="F532" s="50"/>
      <c r="G532" s="56" t="s">
        <v>957</v>
      </c>
      <c r="H532" s="20"/>
      <c r="I532" s="46" t="s">
        <v>17</v>
      </c>
      <c r="J532" s="21" t="s">
        <v>24</v>
      </c>
      <c r="K532" s="21" t="s">
        <v>23</v>
      </c>
      <c r="L532" s="21" t="s">
        <v>19</v>
      </c>
    </row>
    <row r="533" spans="1:12" ht="47.25" x14ac:dyDescent="0.25">
      <c r="A533" s="21"/>
      <c r="B533" s="62">
        <v>45918</v>
      </c>
      <c r="C533" s="17">
        <v>45918</v>
      </c>
      <c r="D533" s="86" t="s">
        <v>16</v>
      </c>
      <c r="E533" s="38" t="s">
        <v>960</v>
      </c>
      <c r="F533" s="50"/>
      <c r="G533" s="56" t="s">
        <v>959</v>
      </c>
      <c r="H533" s="20"/>
      <c r="I533" s="46" t="s">
        <v>17</v>
      </c>
      <c r="J533" s="21" t="s">
        <v>24</v>
      </c>
      <c r="K533" s="21" t="s">
        <v>23</v>
      </c>
      <c r="L533" s="21" t="s">
        <v>19</v>
      </c>
    </row>
    <row r="534" spans="1:12" ht="47.25" x14ac:dyDescent="0.25">
      <c r="A534" s="21"/>
      <c r="B534" s="62">
        <v>45918</v>
      </c>
      <c r="C534" s="17">
        <v>45918</v>
      </c>
      <c r="D534" s="86" t="s">
        <v>16</v>
      </c>
      <c r="E534" s="38" t="s">
        <v>962</v>
      </c>
      <c r="F534" s="50"/>
      <c r="G534" s="56" t="s">
        <v>961</v>
      </c>
      <c r="H534" s="20"/>
      <c r="I534" s="46" t="s">
        <v>17</v>
      </c>
      <c r="J534" s="21" t="s">
        <v>24</v>
      </c>
      <c r="K534" s="21" t="s">
        <v>23</v>
      </c>
      <c r="L534" s="21" t="s">
        <v>19</v>
      </c>
    </row>
    <row r="535" spans="1:12" ht="47.25" x14ac:dyDescent="0.25">
      <c r="A535" s="21"/>
      <c r="B535" s="62">
        <v>45918</v>
      </c>
      <c r="C535" s="17">
        <v>45918</v>
      </c>
      <c r="D535" s="86" t="s">
        <v>16</v>
      </c>
      <c r="E535" s="38" t="s">
        <v>964</v>
      </c>
      <c r="F535" s="50"/>
      <c r="G535" s="56" t="s">
        <v>963</v>
      </c>
      <c r="H535" s="20"/>
      <c r="I535" s="46" t="s">
        <v>17</v>
      </c>
      <c r="J535" s="21" t="s">
        <v>24</v>
      </c>
      <c r="K535" s="21" t="s">
        <v>23</v>
      </c>
      <c r="L535" s="21" t="s">
        <v>19</v>
      </c>
    </row>
    <row r="536" spans="1:12" ht="47.25" x14ac:dyDescent="0.25">
      <c r="A536" s="21"/>
      <c r="B536" s="62">
        <v>45918</v>
      </c>
      <c r="C536" s="17">
        <v>45918</v>
      </c>
      <c r="D536" s="86" t="s">
        <v>16</v>
      </c>
      <c r="E536" s="38" t="s">
        <v>966</v>
      </c>
      <c r="F536" s="50"/>
      <c r="G536" s="56" t="s">
        <v>965</v>
      </c>
      <c r="H536" s="20"/>
      <c r="I536" s="46" t="s">
        <v>17</v>
      </c>
      <c r="J536" s="21" t="s">
        <v>24</v>
      </c>
      <c r="K536" s="21" t="s">
        <v>23</v>
      </c>
      <c r="L536" s="21" t="s">
        <v>19</v>
      </c>
    </row>
    <row r="537" spans="1:12" ht="47.25" x14ac:dyDescent="0.25">
      <c r="A537" s="21"/>
      <c r="B537" s="62">
        <v>45918</v>
      </c>
      <c r="C537" s="17">
        <v>45918</v>
      </c>
      <c r="D537" s="86" t="s">
        <v>16</v>
      </c>
      <c r="E537" s="38" t="s">
        <v>968</v>
      </c>
      <c r="F537" s="50"/>
      <c r="G537" s="56" t="s">
        <v>967</v>
      </c>
      <c r="H537" s="20"/>
      <c r="I537" s="46" t="s">
        <v>17</v>
      </c>
      <c r="J537" s="21" t="s">
        <v>24</v>
      </c>
      <c r="K537" s="21" t="s">
        <v>23</v>
      </c>
      <c r="L537" s="21" t="s">
        <v>19</v>
      </c>
    </row>
    <row r="538" spans="1:12" ht="47.25" x14ac:dyDescent="0.25">
      <c r="A538" s="21"/>
      <c r="B538" s="62">
        <v>45918</v>
      </c>
      <c r="C538" s="17">
        <v>45918</v>
      </c>
      <c r="D538" s="86" t="s">
        <v>16</v>
      </c>
      <c r="E538" s="38" t="s">
        <v>970</v>
      </c>
      <c r="F538" s="50"/>
      <c r="G538" s="56" t="s">
        <v>969</v>
      </c>
      <c r="H538" s="20"/>
      <c r="I538" s="46" t="s">
        <v>267</v>
      </c>
      <c r="J538" s="21" t="s">
        <v>24</v>
      </c>
      <c r="K538" s="21" t="s">
        <v>23</v>
      </c>
      <c r="L538" s="21" t="s">
        <v>19</v>
      </c>
    </row>
    <row r="539" spans="1:12" ht="47.25" x14ac:dyDescent="0.25">
      <c r="A539" s="21"/>
      <c r="B539" s="62">
        <v>45918</v>
      </c>
      <c r="C539" s="17">
        <v>45918</v>
      </c>
      <c r="D539" s="86" t="s">
        <v>16</v>
      </c>
      <c r="E539" s="38" t="s">
        <v>972</v>
      </c>
      <c r="F539" s="50"/>
      <c r="G539" s="56" t="s">
        <v>971</v>
      </c>
      <c r="H539" s="20"/>
      <c r="I539" s="46" t="s">
        <v>17</v>
      </c>
      <c r="J539" s="21" t="s">
        <v>24</v>
      </c>
      <c r="K539" s="21" t="s">
        <v>23</v>
      </c>
      <c r="L539" s="21" t="s">
        <v>19</v>
      </c>
    </row>
    <row r="540" spans="1:12" ht="47.25" x14ac:dyDescent="0.25">
      <c r="A540" s="21"/>
      <c r="B540" s="62">
        <v>45918</v>
      </c>
      <c r="C540" s="17">
        <v>45918</v>
      </c>
      <c r="D540" s="86" t="s">
        <v>16</v>
      </c>
      <c r="E540" s="38" t="s">
        <v>974</v>
      </c>
      <c r="F540" s="50"/>
      <c r="G540" s="56" t="s">
        <v>973</v>
      </c>
      <c r="H540" s="20"/>
      <c r="I540" s="46" t="s">
        <v>17</v>
      </c>
      <c r="J540" s="21" t="s">
        <v>24</v>
      </c>
      <c r="K540" s="21" t="s">
        <v>23</v>
      </c>
      <c r="L540" s="21" t="s">
        <v>19</v>
      </c>
    </row>
    <row r="541" spans="1:12" ht="47.25" x14ac:dyDescent="0.25">
      <c r="A541" s="21"/>
      <c r="B541" s="62">
        <v>45918</v>
      </c>
      <c r="C541" s="17">
        <v>45918</v>
      </c>
      <c r="D541" s="86" t="s">
        <v>16</v>
      </c>
      <c r="E541" s="38" t="s">
        <v>976</v>
      </c>
      <c r="F541" s="50"/>
      <c r="G541" s="56" t="s">
        <v>975</v>
      </c>
      <c r="H541" s="20"/>
      <c r="I541" s="46" t="s">
        <v>17</v>
      </c>
      <c r="J541" s="21" t="s">
        <v>24</v>
      </c>
      <c r="K541" s="21" t="s">
        <v>23</v>
      </c>
      <c r="L541" s="21" t="s">
        <v>19</v>
      </c>
    </row>
    <row r="542" spans="1:12" ht="47.25" x14ac:dyDescent="0.25">
      <c r="A542" s="21"/>
      <c r="B542" s="62">
        <v>45918</v>
      </c>
      <c r="C542" s="17">
        <v>45918</v>
      </c>
      <c r="D542" s="86" t="s">
        <v>16</v>
      </c>
      <c r="E542" s="38" t="s">
        <v>978</v>
      </c>
      <c r="F542" s="50"/>
      <c r="G542" s="56" t="s">
        <v>977</v>
      </c>
      <c r="H542" s="20"/>
      <c r="I542" s="46" t="s">
        <v>17</v>
      </c>
      <c r="J542" s="21" t="s">
        <v>24</v>
      </c>
      <c r="K542" s="21" t="s">
        <v>23</v>
      </c>
      <c r="L542" s="21" t="s">
        <v>19</v>
      </c>
    </row>
    <row r="543" spans="1:12" ht="47.25" x14ac:dyDescent="0.25">
      <c r="A543" s="21"/>
      <c r="B543" s="62">
        <v>45918</v>
      </c>
      <c r="C543" s="17">
        <v>45918</v>
      </c>
      <c r="D543" s="86" t="s">
        <v>16</v>
      </c>
      <c r="E543" s="38" t="s">
        <v>980</v>
      </c>
      <c r="F543" s="50"/>
      <c r="G543" s="56" t="s">
        <v>979</v>
      </c>
      <c r="H543" s="20"/>
      <c r="I543" s="46" t="s">
        <v>17</v>
      </c>
      <c r="J543" s="21" t="s">
        <v>24</v>
      </c>
      <c r="K543" s="21" t="s">
        <v>23</v>
      </c>
      <c r="L543" s="21" t="s">
        <v>19</v>
      </c>
    </row>
    <row r="544" spans="1:12" ht="47.25" x14ac:dyDescent="0.25">
      <c r="A544" s="21"/>
      <c r="B544" s="65">
        <v>45918</v>
      </c>
      <c r="C544" s="36">
        <v>45918</v>
      </c>
      <c r="D544" s="18" t="s">
        <v>16</v>
      </c>
      <c r="E544" s="40" t="s">
        <v>982</v>
      </c>
      <c r="F544" s="52"/>
      <c r="G544" s="58" t="s">
        <v>981</v>
      </c>
      <c r="H544" s="19"/>
      <c r="I544" s="48" t="s">
        <v>17</v>
      </c>
      <c r="J544" s="18" t="s">
        <v>24</v>
      </c>
      <c r="K544" s="18" t="s">
        <v>23</v>
      </c>
      <c r="L544" s="18" t="s">
        <v>19</v>
      </c>
    </row>
    <row r="545" spans="1:12" ht="47.25" x14ac:dyDescent="0.25">
      <c r="A545" s="21"/>
      <c r="B545" s="62">
        <v>45918</v>
      </c>
      <c r="C545" s="17">
        <v>45918</v>
      </c>
      <c r="D545" s="86" t="s">
        <v>16</v>
      </c>
      <c r="E545" s="38" t="s">
        <v>984</v>
      </c>
      <c r="F545" s="50"/>
      <c r="G545" s="56" t="s">
        <v>983</v>
      </c>
      <c r="H545" s="20"/>
      <c r="I545" s="46" t="s">
        <v>17</v>
      </c>
      <c r="J545" s="21" t="s">
        <v>24</v>
      </c>
      <c r="K545" s="21" t="s">
        <v>23</v>
      </c>
      <c r="L545" s="21" t="s">
        <v>19</v>
      </c>
    </row>
    <row r="546" spans="1:12" ht="47.25" x14ac:dyDescent="0.25">
      <c r="A546" s="21"/>
      <c r="B546" s="62">
        <v>45918</v>
      </c>
      <c r="C546" s="17">
        <v>45918</v>
      </c>
      <c r="D546" s="86" t="s">
        <v>16</v>
      </c>
      <c r="E546" s="38" t="s">
        <v>986</v>
      </c>
      <c r="F546" s="50"/>
      <c r="G546" s="56" t="s">
        <v>985</v>
      </c>
      <c r="H546" s="20"/>
      <c r="I546" s="46" t="s">
        <v>17</v>
      </c>
      <c r="J546" s="21" t="s">
        <v>24</v>
      </c>
      <c r="K546" s="21" t="s">
        <v>23</v>
      </c>
      <c r="L546" s="21" t="s">
        <v>19</v>
      </c>
    </row>
    <row r="547" spans="1:12" ht="47.25" x14ac:dyDescent="0.25">
      <c r="A547" s="18"/>
      <c r="B547" s="65">
        <v>45918</v>
      </c>
      <c r="C547" s="36">
        <v>45918</v>
      </c>
      <c r="D547" s="86" t="s">
        <v>16</v>
      </c>
      <c r="E547" s="40" t="s">
        <v>949</v>
      </c>
      <c r="F547" s="52"/>
      <c r="G547" s="58" t="s">
        <v>948</v>
      </c>
      <c r="H547" s="19"/>
      <c r="I547" s="48" t="s">
        <v>17</v>
      </c>
      <c r="J547" s="18" t="s">
        <v>24</v>
      </c>
      <c r="K547" s="18" t="s">
        <v>23</v>
      </c>
      <c r="L547" s="18" t="s">
        <v>19</v>
      </c>
    </row>
    <row r="548" spans="1:12" ht="47.25" x14ac:dyDescent="0.25">
      <c r="A548" s="21"/>
      <c r="B548" s="62">
        <v>45918</v>
      </c>
      <c r="C548" s="17">
        <v>45918</v>
      </c>
      <c r="D548" s="86" t="s">
        <v>16</v>
      </c>
      <c r="E548" s="38" t="s">
        <v>988</v>
      </c>
      <c r="F548" s="50"/>
      <c r="G548" s="56" t="s">
        <v>987</v>
      </c>
      <c r="H548" s="20"/>
      <c r="I548" s="46" t="s">
        <v>17</v>
      </c>
      <c r="J548" s="21" t="s">
        <v>24</v>
      </c>
      <c r="K548" s="21" t="s">
        <v>23</v>
      </c>
      <c r="L548" s="21" t="s">
        <v>19</v>
      </c>
    </row>
    <row r="549" spans="1:12" ht="47.25" x14ac:dyDescent="0.25">
      <c r="A549" s="21"/>
      <c r="B549" s="62">
        <v>45918</v>
      </c>
      <c r="C549" s="17">
        <v>45918</v>
      </c>
      <c r="D549" s="86" t="s">
        <v>16</v>
      </c>
      <c r="E549" s="38" t="s">
        <v>989</v>
      </c>
      <c r="F549" s="50"/>
      <c r="G549" s="56"/>
      <c r="H549" s="20"/>
      <c r="I549" s="46" t="s">
        <v>20</v>
      </c>
      <c r="J549" s="21" t="s">
        <v>24</v>
      </c>
      <c r="K549" s="21" t="s">
        <v>23</v>
      </c>
      <c r="L549" s="21" t="s">
        <v>19</v>
      </c>
    </row>
    <row r="550" spans="1:12" ht="47.25" x14ac:dyDescent="0.25">
      <c r="A550" s="21"/>
      <c r="B550" s="62">
        <v>45918</v>
      </c>
      <c r="C550" s="17">
        <v>45918</v>
      </c>
      <c r="D550" s="86" t="s">
        <v>16</v>
      </c>
      <c r="E550" s="38" t="s">
        <v>991</v>
      </c>
      <c r="F550" s="50"/>
      <c r="G550" s="56" t="s">
        <v>990</v>
      </c>
      <c r="H550" s="20"/>
      <c r="I550" s="46" t="s">
        <v>17</v>
      </c>
      <c r="J550" s="21" t="s">
        <v>24</v>
      </c>
      <c r="K550" s="21" t="s">
        <v>23</v>
      </c>
      <c r="L550" s="21" t="s">
        <v>19</v>
      </c>
    </row>
    <row r="551" spans="1:12" ht="47.25" x14ac:dyDescent="0.25">
      <c r="A551" s="21"/>
      <c r="B551" s="62">
        <v>45918</v>
      </c>
      <c r="C551" s="17">
        <v>45918</v>
      </c>
      <c r="D551" s="86" t="s">
        <v>16</v>
      </c>
      <c r="E551" s="38" t="s">
        <v>993</v>
      </c>
      <c r="F551" s="50"/>
      <c r="G551" s="56" t="s">
        <v>992</v>
      </c>
      <c r="H551" s="20"/>
      <c r="I551" s="46" t="s">
        <v>17</v>
      </c>
      <c r="J551" s="21" t="s">
        <v>24</v>
      </c>
      <c r="K551" s="21" t="s">
        <v>23</v>
      </c>
      <c r="L551" s="21" t="s">
        <v>19</v>
      </c>
    </row>
    <row r="552" spans="1:12" ht="47.25" x14ac:dyDescent="0.25">
      <c r="A552" s="21"/>
      <c r="B552" s="62">
        <v>45918</v>
      </c>
      <c r="C552" s="17">
        <v>45918</v>
      </c>
      <c r="D552" s="86" t="s">
        <v>16</v>
      </c>
      <c r="E552" s="38" t="s">
        <v>995</v>
      </c>
      <c r="F552" s="50"/>
      <c r="G552" s="56" t="s">
        <v>994</v>
      </c>
      <c r="H552" s="20"/>
      <c r="I552" s="46" t="s">
        <v>17</v>
      </c>
      <c r="J552" s="21" t="s">
        <v>24</v>
      </c>
      <c r="K552" s="21" t="s">
        <v>23</v>
      </c>
      <c r="L552" s="21" t="s">
        <v>19</v>
      </c>
    </row>
    <row r="553" spans="1:12" ht="47.25" x14ac:dyDescent="0.25">
      <c r="A553" s="21"/>
      <c r="B553" s="62">
        <v>45918</v>
      </c>
      <c r="C553" s="17">
        <v>45918</v>
      </c>
      <c r="D553" s="86" t="s">
        <v>16</v>
      </c>
      <c r="E553" s="38" t="s">
        <v>997</v>
      </c>
      <c r="F553" s="50"/>
      <c r="G553" s="56" t="s">
        <v>996</v>
      </c>
      <c r="H553" s="20"/>
      <c r="I553" s="46" t="s">
        <v>17</v>
      </c>
      <c r="J553" s="21" t="s">
        <v>24</v>
      </c>
      <c r="K553" s="21" t="s">
        <v>23</v>
      </c>
      <c r="L553" s="21" t="s">
        <v>19</v>
      </c>
    </row>
    <row r="554" spans="1:12" ht="47.25" x14ac:dyDescent="0.25">
      <c r="A554" s="21"/>
      <c r="B554" s="62">
        <v>45918</v>
      </c>
      <c r="C554" s="17">
        <v>45918</v>
      </c>
      <c r="D554" s="86" t="s">
        <v>16</v>
      </c>
      <c r="E554" s="38" t="s">
        <v>999</v>
      </c>
      <c r="F554" s="50"/>
      <c r="G554" s="56" t="s">
        <v>998</v>
      </c>
      <c r="H554" s="20"/>
      <c r="I554" s="46" t="s">
        <v>17</v>
      </c>
      <c r="J554" s="21" t="s">
        <v>24</v>
      </c>
      <c r="K554" s="21" t="s">
        <v>23</v>
      </c>
      <c r="L554" s="21" t="s">
        <v>19</v>
      </c>
    </row>
    <row r="555" spans="1:12" ht="47.25" x14ac:dyDescent="0.25">
      <c r="A555" s="21"/>
      <c r="B555" s="62">
        <v>45918</v>
      </c>
      <c r="C555" s="17">
        <v>45918</v>
      </c>
      <c r="D555" s="86" t="s">
        <v>16</v>
      </c>
      <c r="E555" s="38" t="s">
        <v>1001</v>
      </c>
      <c r="F555" s="50"/>
      <c r="G555" s="56" t="s">
        <v>1000</v>
      </c>
      <c r="H555" s="20"/>
      <c r="I555" s="46" t="s">
        <v>17</v>
      </c>
      <c r="J555" s="21" t="s">
        <v>24</v>
      </c>
      <c r="K555" s="21" t="s">
        <v>23</v>
      </c>
      <c r="L555" s="21" t="s">
        <v>19</v>
      </c>
    </row>
    <row r="556" spans="1:12" ht="47.25" x14ac:dyDescent="0.25">
      <c r="A556" s="21"/>
      <c r="B556" s="62">
        <v>45918</v>
      </c>
      <c r="C556" s="17">
        <v>45918</v>
      </c>
      <c r="D556" s="86" t="s">
        <v>16</v>
      </c>
      <c r="E556" s="38" t="s">
        <v>1003</v>
      </c>
      <c r="F556" s="50"/>
      <c r="G556" s="56" t="s">
        <v>1002</v>
      </c>
      <c r="H556" s="20"/>
      <c r="I556" s="46" t="s">
        <v>17</v>
      </c>
      <c r="J556" s="21" t="s">
        <v>24</v>
      </c>
      <c r="K556" s="21" t="s">
        <v>23</v>
      </c>
      <c r="L556" s="21" t="s">
        <v>19</v>
      </c>
    </row>
    <row r="557" spans="1:12" ht="47.25" x14ac:dyDescent="0.25">
      <c r="A557" s="21"/>
      <c r="B557" s="62">
        <v>45919</v>
      </c>
      <c r="C557" s="17">
        <v>45919</v>
      </c>
      <c r="D557" s="86" t="s">
        <v>16</v>
      </c>
      <c r="E557" s="38" t="s">
        <v>1005</v>
      </c>
      <c r="F557" s="50"/>
      <c r="G557" s="56" t="s">
        <v>1004</v>
      </c>
      <c r="H557" s="20"/>
      <c r="I557" s="46" t="s">
        <v>17</v>
      </c>
      <c r="J557" s="21" t="s">
        <v>24</v>
      </c>
      <c r="K557" s="21" t="s">
        <v>23</v>
      </c>
      <c r="L557" s="21" t="s">
        <v>19</v>
      </c>
    </row>
    <row r="558" spans="1:12" ht="47.25" x14ac:dyDescent="0.25">
      <c r="A558" s="21"/>
      <c r="B558" s="62">
        <v>45919</v>
      </c>
      <c r="C558" s="17">
        <v>45919</v>
      </c>
      <c r="D558" s="86" t="s">
        <v>16</v>
      </c>
      <c r="E558" s="38" t="s">
        <v>1006</v>
      </c>
      <c r="F558" s="50"/>
      <c r="G558" s="56" t="s">
        <v>1007</v>
      </c>
      <c r="H558" s="20"/>
      <c r="I558" s="46" t="s">
        <v>17</v>
      </c>
      <c r="J558" s="21" t="s">
        <v>24</v>
      </c>
      <c r="K558" s="21" t="s">
        <v>23</v>
      </c>
      <c r="L558" s="21" t="s">
        <v>19</v>
      </c>
    </row>
    <row r="559" spans="1:12" ht="47.25" x14ac:dyDescent="0.25">
      <c r="A559" s="21"/>
      <c r="B559" s="62">
        <v>45919</v>
      </c>
      <c r="C559" s="17">
        <v>45919</v>
      </c>
      <c r="D559" s="86" t="s">
        <v>16</v>
      </c>
      <c r="E559" s="38" t="s">
        <v>1009</v>
      </c>
      <c r="F559" s="50"/>
      <c r="G559" s="56" t="s">
        <v>1008</v>
      </c>
      <c r="H559" s="20"/>
      <c r="I559" s="46" t="s">
        <v>267</v>
      </c>
      <c r="J559" s="21" t="s">
        <v>24</v>
      </c>
      <c r="K559" s="21" t="s">
        <v>23</v>
      </c>
      <c r="L559" s="21" t="s">
        <v>19</v>
      </c>
    </row>
    <row r="560" spans="1:12" ht="63" x14ac:dyDescent="0.25">
      <c r="A560" s="21"/>
      <c r="B560" s="65">
        <v>45919</v>
      </c>
      <c r="C560" s="36">
        <v>45919</v>
      </c>
      <c r="D560" s="18" t="s">
        <v>16</v>
      </c>
      <c r="E560" s="40" t="s">
        <v>1011</v>
      </c>
      <c r="F560" s="52"/>
      <c r="G560" s="58" t="s">
        <v>1010</v>
      </c>
      <c r="H560" s="19"/>
      <c r="I560" s="48" t="s">
        <v>267</v>
      </c>
      <c r="J560" s="18" t="s">
        <v>24</v>
      </c>
      <c r="K560" s="18" t="s">
        <v>23</v>
      </c>
      <c r="L560" s="18" t="s">
        <v>19</v>
      </c>
    </row>
    <row r="561" spans="1:12" ht="47.25" x14ac:dyDescent="0.25">
      <c r="A561" s="18"/>
      <c r="B561" s="65">
        <v>45919</v>
      </c>
      <c r="C561" s="36">
        <v>45919</v>
      </c>
      <c r="D561" s="86" t="s">
        <v>16</v>
      </c>
      <c r="E561" s="40" t="s">
        <v>1013</v>
      </c>
      <c r="F561" s="52"/>
      <c r="G561" s="58" t="s">
        <v>1012</v>
      </c>
      <c r="H561" s="19"/>
      <c r="I561" s="48" t="s">
        <v>17</v>
      </c>
      <c r="J561" s="18" t="s">
        <v>24</v>
      </c>
      <c r="K561" s="18" t="s">
        <v>23</v>
      </c>
      <c r="L561" s="18" t="s">
        <v>19</v>
      </c>
    </row>
    <row r="562" spans="1:12" ht="47.25" x14ac:dyDescent="0.25">
      <c r="A562" s="21"/>
      <c r="B562" s="62">
        <v>45925</v>
      </c>
      <c r="C562" s="17">
        <v>45925</v>
      </c>
      <c r="D562" s="86" t="s">
        <v>16</v>
      </c>
      <c r="E562" s="42" t="s">
        <v>1203</v>
      </c>
      <c r="F562" s="50"/>
      <c r="G562" s="56" t="s">
        <v>1204</v>
      </c>
      <c r="H562" s="20"/>
      <c r="I562" s="46" t="s">
        <v>17</v>
      </c>
      <c r="J562" s="21" t="s">
        <v>24</v>
      </c>
      <c r="K562" s="21" t="s">
        <v>23</v>
      </c>
      <c r="L562" s="21" t="s">
        <v>19</v>
      </c>
    </row>
    <row r="563" spans="1:12" ht="47.25" x14ac:dyDescent="0.25">
      <c r="A563" s="21"/>
      <c r="B563" s="62">
        <v>45925</v>
      </c>
      <c r="C563" s="17">
        <v>45925</v>
      </c>
      <c r="D563" s="86" t="s">
        <v>16</v>
      </c>
      <c r="E563" s="42" t="s">
        <v>1207</v>
      </c>
      <c r="F563" s="50"/>
      <c r="G563" s="56" t="s">
        <v>1177</v>
      </c>
      <c r="H563" s="20"/>
      <c r="I563" s="46" t="s">
        <v>17</v>
      </c>
      <c r="J563" s="21" t="s">
        <v>24</v>
      </c>
      <c r="K563" s="21" t="s">
        <v>23</v>
      </c>
      <c r="L563" s="21" t="s">
        <v>19</v>
      </c>
    </row>
    <row r="564" spans="1:12" ht="47.25" x14ac:dyDescent="0.25">
      <c r="A564" s="21"/>
      <c r="B564" s="62">
        <v>45925</v>
      </c>
      <c r="C564" s="17">
        <v>45925</v>
      </c>
      <c r="D564" s="86" t="s">
        <v>16</v>
      </c>
      <c r="E564" s="42" t="s">
        <v>1208</v>
      </c>
      <c r="F564" s="50"/>
      <c r="G564" s="56" t="s">
        <v>1105</v>
      </c>
      <c r="H564" s="20"/>
      <c r="I564" s="46" t="s">
        <v>17</v>
      </c>
      <c r="J564" s="21" t="s">
        <v>24</v>
      </c>
      <c r="K564" s="21" t="s">
        <v>23</v>
      </c>
      <c r="L564" s="21" t="s">
        <v>19</v>
      </c>
    </row>
    <row r="565" spans="1:12" ht="47.25" x14ac:dyDescent="0.25">
      <c r="A565" s="21"/>
      <c r="B565" s="62">
        <v>45925</v>
      </c>
      <c r="C565" s="17">
        <v>45925</v>
      </c>
      <c r="D565" s="86" t="s">
        <v>16</v>
      </c>
      <c r="E565" s="42" t="s">
        <v>1116</v>
      </c>
      <c r="F565" s="50"/>
      <c r="G565" s="56" t="s">
        <v>1197</v>
      </c>
      <c r="H565" s="20"/>
      <c r="I565" s="46" t="s">
        <v>17</v>
      </c>
      <c r="J565" s="21" t="s">
        <v>24</v>
      </c>
      <c r="K565" s="21" t="s">
        <v>23</v>
      </c>
      <c r="L565" s="21" t="s">
        <v>19</v>
      </c>
    </row>
    <row r="566" spans="1:12" ht="47.25" x14ac:dyDescent="0.25">
      <c r="B566" s="62">
        <v>45925</v>
      </c>
      <c r="C566" s="17">
        <v>45925</v>
      </c>
      <c r="D566" s="86" t="s">
        <v>16</v>
      </c>
      <c r="E566" s="42" t="s">
        <v>1117</v>
      </c>
      <c r="G566" s="56" t="s">
        <v>1201</v>
      </c>
      <c r="I566" s="46" t="s">
        <v>17</v>
      </c>
      <c r="J566" s="21" t="s">
        <v>24</v>
      </c>
      <c r="K566" s="21" t="s">
        <v>23</v>
      </c>
      <c r="L566" s="21" t="s">
        <v>19</v>
      </c>
    </row>
    <row r="567" spans="1:12" ht="47.25" x14ac:dyDescent="0.25">
      <c r="B567" s="62">
        <v>45925</v>
      </c>
      <c r="C567" s="17">
        <v>45925</v>
      </c>
      <c r="D567" s="86" t="s">
        <v>16</v>
      </c>
      <c r="E567" s="42" t="s">
        <v>1209</v>
      </c>
      <c r="G567" s="56" t="s">
        <v>1189</v>
      </c>
      <c r="I567" s="46" t="s">
        <v>17</v>
      </c>
      <c r="J567" s="21" t="s">
        <v>24</v>
      </c>
      <c r="K567" s="21" t="s">
        <v>23</v>
      </c>
      <c r="L567" s="21" t="s">
        <v>19</v>
      </c>
    </row>
    <row r="568" spans="1:12" ht="47.25" x14ac:dyDescent="0.25">
      <c r="B568" s="62">
        <v>45925</v>
      </c>
      <c r="C568" s="17">
        <v>45925</v>
      </c>
      <c r="D568" s="86" t="s">
        <v>16</v>
      </c>
      <c r="E568" s="42" t="s">
        <v>1118</v>
      </c>
      <c r="G568" s="56" t="s">
        <v>1174</v>
      </c>
      <c r="I568" s="46" t="s">
        <v>17</v>
      </c>
      <c r="J568" s="21" t="s">
        <v>24</v>
      </c>
      <c r="K568" s="21" t="s">
        <v>23</v>
      </c>
      <c r="L568" s="21" t="s">
        <v>19</v>
      </c>
    </row>
    <row r="569" spans="1:12" ht="47.25" x14ac:dyDescent="0.25">
      <c r="A569" s="67"/>
      <c r="B569" s="65">
        <v>45925</v>
      </c>
      <c r="C569" s="36">
        <v>45925</v>
      </c>
      <c r="D569" s="86" t="s">
        <v>16</v>
      </c>
      <c r="E569" s="40" t="s">
        <v>1210</v>
      </c>
      <c r="F569" s="67"/>
      <c r="G569" s="58" t="s">
        <v>1190</v>
      </c>
      <c r="H569" s="67"/>
      <c r="I569" s="48" t="s">
        <v>17</v>
      </c>
      <c r="J569" s="18" t="s">
        <v>24</v>
      </c>
      <c r="K569" s="18" t="s">
        <v>23</v>
      </c>
      <c r="L569" s="18" t="s">
        <v>19</v>
      </c>
    </row>
    <row r="570" spans="1:12" ht="47.25" x14ac:dyDescent="0.25">
      <c r="B570" s="62">
        <v>45925</v>
      </c>
      <c r="C570" s="17">
        <v>45925</v>
      </c>
      <c r="D570" s="86" t="s">
        <v>16</v>
      </c>
      <c r="E570" s="42" t="s">
        <v>1211</v>
      </c>
      <c r="G570" s="56" t="s">
        <v>1106</v>
      </c>
      <c r="I570" s="46" t="s">
        <v>17</v>
      </c>
      <c r="J570" s="21" t="s">
        <v>24</v>
      </c>
      <c r="K570" s="21" t="s">
        <v>23</v>
      </c>
      <c r="L570" s="21" t="s">
        <v>19</v>
      </c>
    </row>
    <row r="571" spans="1:12" ht="47.25" x14ac:dyDescent="0.25">
      <c r="B571" s="62">
        <v>45925</v>
      </c>
      <c r="C571" s="17">
        <v>45925</v>
      </c>
      <c r="D571" s="86" t="s">
        <v>16</v>
      </c>
      <c r="E571" s="42" t="s">
        <v>1119</v>
      </c>
      <c r="G571" s="56" t="s">
        <v>1159</v>
      </c>
      <c r="I571" s="46" t="s">
        <v>17</v>
      </c>
      <c r="J571" s="21" t="s">
        <v>24</v>
      </c>
      <c r="K571" s="21" t="s">
        <v>23</v>
      </c>
      <c r="L571" s="21" t="s">
        <v>19</v>
      </c>
    </row>
    <row r="572" spans="1:12" ht="47.25" x14ac:dyDescent="0.25">
      <c r="B572" s="62">
        <v>45925</v>
      </c>
      <c r="C572" s="17">
        <v>45925</v>
      </c>
      <c r="D572" s="86" t="s">
        <v>16</v>
      </c>
      <c r="E572" s="42" t="s">
        <v>1120</v>
      </c>
      <c r="G572" s="56" t="s">
        <v>1212</v>
      </c>
      <c r="I572" s="46" t="s">
        <v>17</v>
      </c>
      <c r="J572" s="21" t="s">
        <v>24</v>
      </c>
      <c r="K572" s="21" t="s">
        <v>23</v>
      </c>
      <c r="L572" s="21" t="s">
        <v>19</v>
      </c>
    </row>
    <row r="573" spans="1:12" ht="47.25" x14ac:dyDescent="0.25">
      <c r="B573" s="62">
        <v>45925</v>
      </c>
      <c r="C573" s="17">
        <v>45925</v>
      </c>
      <c r="D573" s="86" t="s">
        <v>16</v>
      </c>
      <c r="E573" s="42" t="s">
        <v>1121</v>
      </c>
      <c r="G573" s="56" t="s">
        <v>1198</v>
      </c>
      <c r="I573" s="46" t="s">
        <v>17</v>
      </c>
      <c r="J573" s="21" t="s">
        <v>24</v>
      </c>
      <c r="K573" s="21" t="s">
        <v>23</v>
      </c>
      <c r="L573" s="21" t="s">
        <v>19</v>
      </c>
    </row>
    <row r="574" spans="1:12" ht="47.25" x14ac:dyDescent="0.25">
      <c r="B574" s="62">
        <v>45925</v>
      </c>
      <c r="C574" s="17">
        <v>45925</v>
      </c>
      <c r="D574" s="86" t="s">
        <v>16</v>
      </c>
      <c r="E574" s="42" t="s">
        <v>1122</v>
      </c>
      <c r="G574" s="56" t="s">
        <v>1170</v>
      </c>
      <c r="I574" s="46" t="s">
        <v>17</v>
      </c>
      <c r="J574" s="21" t="s">
        <v>24</v>
      </c>
      <c r="K574" s="21" t="s">
        <v>23</v>
      </c>
      <c r="L574" s="21" t="s">
        <v>19</v>
      </c>
    </row>
    <row r="575" spans="1:12" ht="47.25" x14ac:dyDescent="0.25">
      <c r="B575" s="62">
        <v>45925</v>
      </c>
      <c r="C575" s="17">
        <v>45925</v>
      </c>
      <c r="D575" s="86" t="s">
        <v>16</v>
      </c>
      <c r="E575" s="42" t="s">
        <v>1123</v>
      </c>
      <c r="G575" s="56" t="s">
        <v>1107</v>
      </c>
      <c r="I575" s="46" t="s">
        <v>17</v>
      </c>
      <c r="J575" s="21" t="s">
        <v>24</v>
      </c>
      <c r="K575" s="21" t="s">
        <v>23</v>
      </c>
      <c r="L575" s="21" t="s">
        <v>19</v>
      </c>
    </row>
    <row r="576" spans="1:12" ht="47.25" x14ac:dyDescent="0.25">
      <c r="B576" s="62">
        <v>45925</v>
      </c>
      <c r="C576" s="17">
        <v>45925</v>
      </c>
      <c r="D576" s="86" t="s">
        <v>16</v>
      </c>
      <c r="E576" s="42" t="s">
        <v>1213</v>
      </c>
      <c r="G576" s="56" t="s">
        <v>1108</v>
      </c>
      <c r="I576" s="46" t="s">
        <v>17</v>
      </c>
      <c r="J576" s="21" t="s">
        <v>24</v>
      </c>
      <c r="K576" s="21" t="s">
        <v>23</v>
      </c>
      <c r="L576" s="21" t="s">
        <v>19</v>
      </c>
    </row>
    <row r="577" spans="1:12" ht="47.25" x14ac:dyDescent="0.25">
      <c r="B577" s="62">
        <v>45925</v>
      </c>
      <c r="C577" s="17">
        <v>45925</v>
      </c>
      <c r="D577" s="86" t="s">
        <v>16</v>
      </c>
      <c r="E577" s="42" t="s">
        <v>1124</v>
      </c>
      <c r="G577" s="56" t="s">
        <v>1173</v>
      </c>
      <c r="I577" s="46" t="s">
        <v>17</v>
      </c>
      <c r="J577" s="21" t="s">
        <v>24</v>
      </c>
      <c r="K577" s="21" t="s">
        <v>23</v>
      </c>
      <c r="L577" s="21" t="s">
        <v>19</v>
      </c>
    </row>
    <row r="578" spans="1:12" ht="47.25" x14ac:dyDescent="0.25">
      <c r="B578" s="62">
        <v>45925</v>
      </c>
      <c r="C578" s="36">
        <v>45925</v>
      </c>
      <c r="D578" s="18" t="s">
        <v>16</v>
      </c>
      <c r="E578" s="40" t="s">
        <v>1214</v>
      </c>
      <c r="F578" s="67"/>
      <c r="G578" s="58" t="s">
        <v>1182</v>
      </c>
      <c r="H578" s="67"/>
      <c r="I578" s="48" t="s">
        <v>17</v>
      </c>
      <c r="J578" s="18" t="s">
        <v>24</v>
      </c>
      <c r="K578" s="18" t="s">
        <v>23</v>
      </c>
      <c r="L578" s="18" t="s">
        <v>19</v>
      </c>
    </row>
    <row r="579" spans="1:12" ht="47.25" x14ac:dyDescent="0.25">
      <c r="B579" s="62">
        <v>45925</v>
      </c>
      <c r="C579" s="17">
        <v>45925</v>
      </c>
      <c r="D579" s="86" t="s">
        <v>16</v>
      </c>
      <c r="E579" s="42" t="s">
        <v>1125</v>
      </c>
      <c r="G579" s="56" t="s">
        <v>1194</v>
      </c>
      <c r="I579" s="46" t="s">
        <v>17</v>
      </c>
      <c r="J579" s="21" t="s">
        <v>24</v>
      </c>
      <c r="K579" s="21" t="s">
        <v>23</v>
      </c>
      <c r="L579" s="21" t="s">
        <v>19</v>
      </c>
    </row>
    <row r="580" spans="1:12" ht="47.25" x14ac:dyDescent="0.25">
      <c r="B580" s="62">
        <v>45925</v>
      </c>
      <c r="C580" s="17">
        <v>45925</v>
      </c>
      <c r="D580" s="86" t="s">
        <v>16</v>
      </c>
      <c r="E580" s="42" t="s">
        <v>1126</v>
      </c>
      <c r="G580" s="56" t="s">
        <v>1191</v>
      </c>
      <c r="I580" s="46" t="s">
        <v>17</v>
      </c>
      <c r="J580" s="21" t="s">
        <v>24</v>
      </c>
      <c r="K580" s="21" t="s">
        <v>23</v>
      </c>
      <c r="L580" s="21" t="s">
        <v>19</v>
      </c>
    </row>
    <row r="581" spans="1:12" ht="47.25" x14ac:dyDescent="0.25">
      <c r="B581" s="62">
        <v>45925</v>
      </c>
      <c r="C581" s="17">
        <v>45925</v>
      </c>
      <c r="D581" s="86" t="s">
        <v>16</v>
      </c>
      <c r="E581" s="42" t="s">
        <v>1127</v>
      </c>
      <c r="G581" s="56" t="s">
        <v>1109</v>
      </c>
      <c r="I581" s="46" t="s">
        <v>17</v>
      </c>
      <c r="J581" s="21" t="s">
        <v>24</v>
      </c>
      <c r="K581" s="21" t="s">
        <v>23</v>
      </c>
      <c r="L581" s="21" t="s">
        <v>19</v>
      </c>
    </row>
    <row r="582" spans="1:12" ht="47.25" x14ac:dyDescent="0.25">
      <c r="B582" s="62">
        <v>45925</v>
      </c>
      <c r="C582" s="17">
        <v>45925</v>
      </c>
      <c r="D582" s="86" t="s">
        <v>16</v>
      </c>
      <c r="E582" s="42" t="s">
        <v>1128</v>
      </c>
      <c r="G582" s="56" t="s">
        <v>1171</v>
      </c>
      <c r="I582" s="46" t="s">
        <v>17</v>
      </c>
      <c r="J582" s="21" t="s">
        <v>24</v>
      </c>
      <c r="K582" s="21" t="s">
        <v>23</v>
      </c>
      <c r="L582" s="21" t="s">
        <v>19</v>
      </c>
    </row>
    <row r="583" spans="1:12" ht="47.25" x14ac:dyDescent="0.25">
      <c r="B583" s="62">
        <v>45925</v>
      </c>
      <c r="C583" s="17">
        <v>45925</v>
      </c>
      <c r="D583" s="86" t="s">
        <v>16</v>
      </c>
      <c r="E583" s="42" t="s">
        <v>1129</v>
      </c>
      <c r="G583" s="56" t="s">
        <v>1215</v>
      </c>
      <c r="I583" s="46" t="s">
        <v>17</v>
      </c>
      <c r="J583" s="21" t="s">
        <v>24</v>
      </c>
      <c r="K583" s="21" t="s">
        <v>23</v>
      </c>
      <c r="L583" s="21" t="s">
        <v>19</v>
      </c>
    </row>
    <row r="584" spans="1:12" ht="47.25" x14ac:dyDescent="0.25">
      <c r="B584" s="62">
        <v>45925</v>
      </c>
      <c r="C584" s="17">
        <v>45925</v>
      </c>
      <c r="D584" s="86" t="s">
        <v>16</v>
      </c>
      <c r="E584" s="42" t="s">
        <v>1216</v>
      </c>
      <c r="G584" s="56" t="s">
        <v>1178</v>
      </c>
      <c r="I584" s="46" t="s">
        <v>17</v>
      </c>
      <c r="J584" s="21" t="s">
        <v>24</v>
      </c>
      <c r="K584" s="21" t="s">
        <v>23</v>
      </c>
      <c r="L584" s="21" t="s">
        <v>19</v>
      </c>
    </row>
    <row r="585" spans="1:12" ht="47.25" x14ac:dyDescent="0.25">
      <c r="B585" s="62">
        <v>45925</v>
      </c>
      <c r="C585" s="17">
        <v>45925</v>
      </c>
      <c r="D585" s="86" t="s">
        <v>16</v>
      </c>
      <c r="E585" s="42" t="s">
        <v>1130</v>
      </c>
      <c r="G585" s="56" t="s">
        <v>1163</v>
      </c>
      <c r="I585" s="46" t="s">
        <v>17</v>
      </c>
      <c r="J585" s="21" t="s">
        <v>24</v>
      </c>
      <c r="K585" s="21" t="s">
        <v>23</v>
      </c>
      <c r="L585" s="21" t="s">
        <v>19</v>
      </c>
    </row>
    <row r="586" spans="1:12" ht="47.25" x14ac:dyDescent="0.25">
      <c r="B586" s="62">
        <v>45925</v>
      </c>
      <c r="C586" s="17">
        <v>45925</v>
      </c>
      <c r="D586" s="86" t="s">
        <v>16</v>
      </c>
      <c r="E586" s="42" t="s">
        <v>1131</v>
      </c>
      <c r="G586" s="56" t="s">
        <v>1158</v>
      </c>
      <c r="I586" s="46" t="s">
        <v>17</v>
      </c>
      <c r="J586" s="21" t="s">
        <v>24</v>
      </c>
      <c r="K586" s="21" t="s">
        <v>23</v>
      </c>
      <c r="L586" s="21" t="s">
        <v>19</v>
      </c>
    </row>
    <row r="587" spans="1:12" ht="47.25" x14ac:dyDescent="0.25">
      <c r="A587" s="67"/>
      <c r="B587" s="65">
        <v>45925</v>
      </c>
      <c r="C587" s="36">
        <v>45925</v>
      </c>
      <c r="D587" s="86" t="s">
        <v>16</v>
      </c>
      <c r="E587" s="40" t="s">
        <v>1132</v>
      </c>
      <c r="F587" s="67"/>
      <c r="G587" s="58" t="s">
        <v>759</v>
      </c>
      <c r="H587" s="67"/>
      <c r="I587" s="48" t="s">
        <v>17</v>
      </c>
      <c r="J587" s="18" t="s">
        <v>24</v>
      </c>
      <c r="K587" s="18" t="s">
        <v>23</v>
      </c>
      <c r="L587" s="18" t="s">
        <v>19</v>
      </c>
    </row>
    <row r="588" spans="1:12" ht="47.25" x14ac:dyDescent="0.25">
      <c r="B588" s="62">
        <v>45925</v>
      </c>
      <c r="C588" s="17">
        <v>45925</v>
      </c>
      <c r="D588" s="86" t="s">
        <v>16</v>
      </c>
      <c r="E588" s="42" t="s">
        <v>1133</v>
      </c>
      <c r="G588" s="56" t="s">
        <v>1172</v>
      </c>
      <c r="I588" s="46" t="s">
        <v>17</v>
      </c>
      <c r="J588" s="21" t="s">
        <v>24</v>
      </c>
      <c r="K588" s="21" t="s">
        <v>23</v>
      </c>
      <c r="L588" s="21" t="s">
        <v>19</v>
      </c>
    </row>
    <row r="589" spans="1:12" ht="47.25" x14ac:dyDescent="0.25">
      <c r="B589" s="62">
        <v>45925</v>
      </c>
      <c r="C589" s="17">
        <v>45925</v>
      </c>
      <c r="D589" s="86" t="s">
        <v>16</v>
      </c>
      <c r="E589" s="42" t="s">
        <v>1134</v>
      </c>
      <c r="G589" s="56" t="s">
        <v>1199</v>
      </c>
      <c r="I589" s="46" t="s">
        <v>17</v>
      </c>
      <c r="J589" s="21" t="s">
        <v>24</v>
      </c>
      <c r="K589" s="21" t="s">
        <v>23</v>
      </c>
      <c r="L589" s="21" t="s">
        <v>19</v>
      </c>
    </row>
    <row r="590" spans="1:12" ht="47.25" x14ac:dyDescent="0.25">
      <c r="B590" s="62">
        <v>45925</v>
      </c>
      <c r="C590" s="17">
        <v>45925</v>
      </c>
      <c r="D590" s="86" t="s">
        <v>16</v>
      </c>
      <c r="E590" s="42" t="s">
        <v>1135</v>
      </c>
      <c r="G590" s="56" t="s">
        <v>1156</v>
      </c>
      <c r="I590" s="46" t="s">
        <v>17</v>
      </c>
      <c r="J590" s="21" t="s">
        <v>24</v>
      </c>
      <c r="K590" s="21" t="s">
        <v>23</v>
      </c>
      <c r="L590" s="21" t="s">
        <v>19</v>
      </c>
    </row>
    <row r="591" spans="1:12" ht="47.25" x14ac:dyDescent="0.25">
      <c r="B591" s="62">
        <v>45925</v>
      </c>
      <c r="C591" s="17">
        <v>45925</v>
      </c>
      <c r="D591" s="86" t="s">
        <v>16</v>
      </c>
      <c r="E591" s="42" t="s">
        <v>1217</v>
      </c>
      <c r="G591" s="56" t="s">
        <v>1179</v>
      </c>
      <c r="I591" s="46" t="s">
        <v>17</v>
      </c>
      <c r="J591" s="21" t="s">
        <v>24</v>
      </c>
      <c r="K591" s="21" t="s">
        <v>23</v>
      </c>
      <c r="L591" s="21" t="s">
        <v>19</v>
      </c>
    </row>
    <row r="592" spans="1:12" ht="47.25" x14ac:dyDescent="0.25">
      <c r="B592" s="62">
        <v>45925</v>
      </c>
      <c r="C592" s="17">
        <v>45925</v>
      </c>
      <c r="D592" s="86" t="s">
        <v>16</v>
      </c>
      <c r="E592" s="42" t="s">
        <v>1136</v>
      </c>
      <c r="G592" s="56" t="s">
        <v>1166</v>
      </c>
      <c r="I592" s="46" t="s">
        <v>17</v>
      </c>
      <c r="J592" s="21" t="s">
        <v>24</v>
      </c>
      <c r="K592" s="21" t="s">
        <v>23</v>
      </c>
      <c r="L592" s="21" t="s">
        <v>19</v>
      </c>
    </row>
    <row r="593" spans="2:12" ht="47.25" x14ac:dyDescent="0.25">
      <c r="B593" s="62">
        <v>45925</v>
      </c>
      <c r="C593" s="17">
        <v>45925</v>
      </c>
      <c r="D593" s="86" t="s">
        <v>16</v>
      </c>
      <c r="E593" s="42" t="s">
        <v>1137</v>
      </c>
      <c r="G593" s="56" t="s">
        <v>1160</v>
      </c>
      <c r="I593" s="46" t="s">
        <v>17</v>
      </c>
      <c r="J593" s="21" t="s">
        <v>24</v>
      </c>
      <c r="K593" s="21" t="s">
        <v>23</v>
      </c>
      <c r="L593" s="21" t="s">
        <v>19</v>
      </c>
    </row>
    <row r="594" spans="2:12" ht="47.25" x14ac:dyDescent="0.25">
      <c r="B594" s="65">
        <v>45925</v>
      </c>
      <c r="C594" s="36">
        <v>45925</v>
      </c>
      <c r="D594" s="18" t="s">
        <v>16</v>
      </c>
      <c r="E594" s="40" t="s">
        <v>1218</v>
      </c>
      <c r="F594" s="67"/>
      <c r="G594" s="58" t="s">
        <v>1180</v>
      </c>
      <c r="H594" s="67"/>
      <c r="I594" s="48" t="s">
        <v>17</v>
      </c>
      <c r="J594" s="18" t="s">
        <v>24</v>
      </c>
      <c r="K594" s="18" t="s">
        <v>23</v>
      </c>
      <c r="L594" s="18" t="s">
        <v>19</v>
      </c>
    </row>
    <row r="595" spans="2:12" ht="47.25" x14ac:dyDescent="0.25">
      <c r="B595" s="62">
        <v>45925</v>
      </c>
      <c r="C595" s="17">
        <v>45925</v>
      </c>
      <c r="D595" s="86" t="s">
        <v>16</v>
      </c>
      <c r="E595" s="42" t="s">
        <v>1219</v>
      </c>
      <c r="G595" s="56" t="s">
        <v>1188</v>
      </c>
      <c r="I595" s="46" t="s">
        <v>17</v>
      </c>
      <c r="J595" s="21" t="s">
        <v>24</v>
      </c>
      <c r="K595" s="21" t="s">
        <v>23</v>
      </c>
      <c r="L595" s="21" t="s">
        <v>19</v>
      </c>
    </row>
    <row r="596" spans="2:12" ht="47.25" x14ac:dyDescent="0.25">
      <c r="B596" s="62">
        <v>45925</v>
      </c>
      <c r="C596" s="17">
        <v>45925</v>
      </c>
      <c r="D596" s="86" t="s">
        <v>16</v>
      </c>
      <c r="E596" s="42" t="s">
        <v>1220</v>
      </c>
      <c r="G596" s="56" t="s">
        <v>1183</v>
      </c>
      <c r="I596" s="46" t="s">
        <v>17</v>
      </c>
      <c r="J596" s="21" t="s">
        <v>24</v>
      </c>
      <c r="K596" s="21" t="s">
        <v>23</v>
      </c>
      <c r="L596" s="21" t="s">
        <v>19</v>
      </c>
    </row>
    <row r="597" spans="2:12" ht="47.25" x14ac:dyDescent="0.25">
      <c r="B597" s="62">
        <v>45925</v>
      </c>
      <c r="C597" s="17">
        <v>45925</v>
      </c>
      <c r="D597" s="86" t="s">
        <v>16</v>
      </c>
      <c r="E597" s="42" t="s">
        <v>1221</v>
      </c>
      <c r="G597" s="56"/>
      <c r="I597" s="46" t="s">
        <v>20</v>
      </c>
      <c r="J597" s="21" t="s">
        <v>24</v>
      </c>
      <c r="K597" s="21" t="s">
        <v>23</v>
      </c>
      <c r="L597" s="21" t="s">
        <v>19</v>
      </c>
    </row>
    <row r="598" spans="2:12" ht="47.25" x14ac:dyDescent="0.25">
      <c r="B598" s="62">
        <v>45925</v>
      </c>
      <c r="C598" s="17">
        <v>45925</v>
      </c>
      <c r="D598" s="86" t="s">
        <v>16</v>
      </c>
      <c r="E598" s="42" t="s">
        <v>1222</v>
      </c>
      <c r="G598" s="56" t="s">
        <v>1187</v>
      </c>
      <c r="I598" s="46" t="s">
        <v>17</v>
      </c>
      <c r="J598" s="21" t="s">
        <v>24</v>
      </c>
      <c r="K598" s="21" t="s">
        <v>23</v>
      </c>
      <c r="L598" s="21" t="s">
        <v>19</v>
      </c>
    </row>
    <row r="599" spans="2:12" ht="47.25" x14ac:dyDescent="0.25">
      <c r="B599" s="62">
        <v>45925</v>
      </c>
      <c r="C599" s="17">
        <v>45925</v>
      </c>
      <c r="D599" s="86" t="s">
        <v>16</v>
      </c>
      <c r="E599" s="42" t="s">
        <v>1223</v>
      </c>
      <c r="G599" s="56" t="s">
        <v>1110</v>
      </c>
      <c r="I599" s="46" t="s">
        <v>17</v>
      </c>
      <c r="J599" s="21" t="s">
        <v>24</v>
      </c>
      <c r="K599" s="21" t="s">
        <v>23</v>
      </c>
      <c r="L599" s="21" t="s">
        <v>19</v>
      </c>
    </row>
    <row r="600" spans="2:12" ht="47.25" x14ac:dyDescent="0.25">
      <c r="B600" s="62">
        <v>45925</v>
      </c>
      <c r="C600" s="17">
        <v>45925</v>
      </c>
      <c r="D600" s="86" t="s">
        <v>16</v>
      </c>
      <c r="E600" s="42" t="s">
        <v>1138</v>
      </c>
      <c r="G600" s="56" t="s">
        <v>1193</v>
      </c>
      <c r="I600" s="46" t="s">
        <v>17</v>
      </c>
      <c r="J600" s="21" t="s">
        <v>24</v>
      </c>
      <c r="K600" s="21" t="s">
        <v>23</v>
      </c>
      <c r="L600" s="21" t="s">
        <v>19</v>
      </c>
    </row>
    <row r="601" spans="2:12" ht="47.25" x14ac:dyDescent="0.25">
      <c r="B601" s="62">
        <v>45925</v>
      </c>
      <c r="C601" s="17">
        <v>45925</v>
      </c>
      <c r="D601" s="86" t="s">
        <v>16</v>
      </c>
      <c r="E601" s="42" t="s">
        <v>1224</v>
      </c>
      <c r="G601" s="56" t="s">
        <v>1111</v>
      </c>
      <c r="I601" s="46" t="s">
        <v>17</v>
      </c>
      <c r="J601" s="21" t="s">
        <v>24</v>
      </c>
      <c r="K601" s="21" t="s">
        <v>23</v>
      </c>
      <c r="L601" s="21" t="s">
        <v>19</v>
      </c>
    </row>
    <row r="602" spans="2:12" ht="47.25" x14ac:dyDescent="0.25">
      <c r="B602" s="62">
        <v>45925</v>
      </c>
      <c r="C602" s="17">
        <v>45925</v>
      </c>
      <c r="D602" s="86" t="s">
        <v>16</v>
      </c>
      <c r="E602" s="42" t="s">
        <v>1227</v>
      </c>
      <c r="G602" s="56"/>
      <c r="I602" s="46" t="s">
        <v>20</v>
      </c>
      <c r="J602" s="21" t="s">
        <v>24</v>
      </c>
      <c r="K602" s="21" t="s">
        <v>23</v>
      </c>
      <c r="L602" s="21" t="s">
        <v>19</v>
      </c>
    </row>
    <row r="603" spans="2:12" ht="47.25" x14ac:dyDescent="0.25">
      <c r="B603" s="62">
        <v>45925</v>
      </c>
      <c r="C603" s="17">
        <v>45925</v>
      </c>
      <c r="D603" s="86" t="s">
        <v>16</v>
      </c>
      <c r="E603" s="42" t="s">
        <v>1225</v>
      </c>
      <c r="G603" s="56" t="s">
        <v>1226</v>
      </c>
      <c r="I603" s="46" t="s">
        <v>17</v>
      </c>
      <c r="J603" s="21" t="s">
        <v>24</v>
      </c>
      <c r="K603" s="21" t="s">
        <v>23</v>
      </c>
      <c r="L603" s="21" t="s">
        <v>19</v>
      </c>
    </row>
    <row r="604" spans="2:12" ht="47.25" x14ac:dyDescent="0.25">
      <c r="B604" s="62">
        <v>45925</v>
      </c>
      <c r="C604" s="17">
        <v>45925</v>
      </c>
      <c r="D604" s="86" t="s">
        <v>16</v>
      </c>
      <c r="E604" s="42" t="s">
        <v>1228</v>
      </c>
      <c r="G604" s="56"/>
      <c r="I604" s="46" t="s">
        <v>20</v>
      </c>
      <c r="J604" s="21" t="s">
        <v>24</v>
      </c>
      <c r="K604" s="21" t="s">
        <v>23</v>
      </c>
      <c r="L604" s="21" t="s">
        <v>19</v>
      </c>
    </row>
    <row r="605" spans="2:12" ht="47.25" x14ac:dyDescent="0.25">
      <c r="B605" s="62">
        <v>45925</v>
      </c>
      <c r="C605" s="17">
        <v>45925</v>
      </c>
      <c r="D605" s="86" t="s">
        <v>16</v>
      </c>
      <c r="E605" s="42" t="s">
        <v>1229</v>
      </c>
      <c r="G605" s="56" t="s">
        <v>1112</v>
      </c>
      <c r="I605" s="46" t="s">
        <v>17</v>
      </c>
      <c r="J605" s="21" t="s">
        <v>24</v>
      </c>
      <c r="K605" s="21" t="s">
        <v>23</v>
      </c>
      <c r="L605" s="21" t="s">
        <v>19</v>
      </c>
    </row>
    <row r="606" spans="2:12" ht="47.25" x14ac:dyDescent="0.25">
      <c r="B606" s="65">
        <v>45925</v>
      </c>
      <c r="C606" s="36">
        <v>45925</v>
      </c>
      <c r="D606" s="18" t="s">
        <v>16</v>
      </c>
      <c r="E606" s="40" t="s">
        <v>1139</v>
      </c>
      <c r="F606" s="67"/>
      <c r="G606" s="58" t="s">
        <v>1165</v>
      </c>
      <c r="H606" s="67"/>
      <c r="I606" s="48" t="s">
        <v>17</v>
      </c>
      <c r="J606" s="18" t="s">
        <v>24</v>
      </c>
      <c r="K606" s="18" t="s">
        <v>23</v>
      </c>
      <c r="L606" s="18" t="s">
        <v>19</v>
      </c>
    </row>
    <row r="607" spans="2:12" ht="47.25" x14ac:dyDescent="0.25">
      <c r="B607" s="62">
        <v>45925</v>
      </c>
      <c r="C607" s="17">
        <v>45925</v>
      </c>
      <c r="D607" s="86" t="s">
        <v>16</v>
      </c>
      <c r="E607" s="42" t="s">
        <v>1140</v>
      </c>
      <c r="G607" s="56" t="s">
        <v>1200</v>
      </c>
      <c r="I607" s="46" t="s">
        <v>17</v>
      </c>
      <c r="J607" s="21" t="s">
        <v>24</v>
      </c>
      <c r="K607" s="21" t="s">
        <v>23</v>
      </c>
      <c r="L607" s="21" t="s">
        <v>19</v>
      </c>
    </row>
    <row r="608" spans="2:12" ht="47.25" x14ac:dyDescent="0.25">
      <c r="B608" s="62">
        <v>45925</v>
      </c>
      <c r="C608" s="17">
        <v>45925</v>
      </c>
      <c r="D608" s="86" t="s">
        <v>16</v>
      </c>
      <c r="E608" s="42" t="s">
        <v>1230</v>
      </c>
      <c r="G608" s="56" t="s">
        <v>1192</v>
      </c>
      <c r="I608" s="46" t="s">
        <v>17</v>
      </c>
      <c r="J608" s="21" t="s">
        <v>24</v>
      </c>
      <c r="K608" s="21" t="s">
        <v>23</v>
      </c>
      <c r="L608" s="21" t="s">
        <v>19</v>
      </c>
    </row>
    <row r="609" spans="1:12" ht="47.25" x14ac:dyDescent="0.25">
      <c r="B609" s="62">
        <v>45925</v>
      </c>
      <c r="C609" s="36">
        <v>45925</v>
      </c>
      <c r="D609" s="18" t="s">
        <v>16</v>
      </c>
      <c r="E609" s="40" t="s">
        <v>1231</v>
      </c>
      <c r="F609" s="67"/>
      <c r="G609" s="58" t="s">
        <v>1184</v>
      </c>
      <c r="H609" s="67"/>
      <c r="I609" s="48" t="s">
        <v>17</v>
      </c>
      <c r="J609" s="18" t="s">
        <v>24</v>
      </c>
      <c r="K609" s="18" t="s">
        <v>23</v>
      </c>
      <c r="L609" s="18" t="s">
        <v>19</v>
      </c>
    </row>
    <row r="610" spans="1:12" ht="47.25" x14ac:dyDescent="0.25">
      <c r="B610" s="62">
        <v>45925</v>
      </c>
      <c r="C610" s="17">
        <v>45925</v>
      </c>
      <c r="D610" s="86" t="s">
        <v>16</v>
      </c>
      <c r="E610" s="42" t="s">
        <v>1141</v>
      </c>
      <c r="G610" s="56" t="s">
        <v>1162</v>
      </c>
      <c r="I610" s="46" t="s">
        <v>17</v>
      </c>
      <c r="J610" s="21" t="s">
        <v>24</v>
      </c>
      <c r="K610" s="21" t="s">
        <v>23</v>
      </c>
      <c r="L610" s="21" t="s">
        <v>19</v>
      </c>
    </row>
    <row r="611" spans="1:12" ht="47.25" x14ac:dyDescent="0.25">
      <c r="B611" s="65">
        <v>45925</v>
      </c>
      <c r="C611" s="36">
        <v>45925</v>
      </c>
      <c r="D611" s="18" t="s">
        <v>16</v>
      </c>
      <c r="E611" s="40" t="s">
        <v>1142</v>
      </c>
      <c r="F611" s="67"/>
      <c r="G611" s="58" t="s">
        <v>1196</v>
      </c>
      <c r="H611" s="67"/>
      <c r="I611" s="48" t="s">
        <v>17</v>
      </c>
      <c r="J611" s="18" t="s">
        <v>24</v>
      </c>
      <c r="K611" s="18" t="s">
        <v>23</v>
      </c>
      <c r="L611" s="18" t="s">
        <v>19</v>
      </c>
    </row>
    <row r="612" spans="1:12" ht="47.25" x14ac:dyDescent="0.25">
      <c r="B612" s="62">
        <v>45925</v>
      </c>
      <c r="C612" s="17">
        <v>45925</v>
      </c>
      <c r="D612" s="86" t="s">
        <v>16</v>
      </c>
      <c r="E612" s="42" t="s">
        <v>1143</v>
      </c>
      <c r="G612" s="56" t="s">
        <v>1161</v>
      </c>
      <c r="I612" s="46" t="s">
        <v>17</v>
      </c>
      <c r="J612" s="21" t="s">
        <v>24</v>
      </c>
      <c r="K612" s="21" t="s">
        <v>23</v>
      </c>
      <c r="L612" s="21" t="s">
        <v>19</v>
      </c>
    </row>
    <row r="613" spans="1:12" ht="47.25" x14ac:dyDescent="0.25">
      <c r="B613" s="62">
        <v>45925</v>
      </c>
      <c r="C613" s="17">
        <v>45925</v>
      </c>
      <c r="D613" s="86" t="s">
        <v>16</v>
      </c>
      <c r="E613" s="42" t="s">
        <v>1232</v>
      </c>
      <c r="G613" s="68"/>
      <c r="I613" s="46" t="s">
        <v>20</v>
      </c>
      <c r="J613" s="21" t="s">
        <v>24</v>
      </c>
      <c r="K613" s="21" t="s">
        <v>23</v>
      </c>
      <c r="L613" s="21" t="s">
        <v>19</v>
      </c>
    </row>
    <row r="614" spans="1:12" ht="47.25" x14ac:dyDescent="0.25">
      <c r="B614" s="62">
        <v>45925</v>
      </c>
      <c r="C614" s="17">
        <v>45925</v>
      </c>
      <c r="D614" s="86" t="s">
        <v>16</v>
      </c>
      <c r="E614" s="42" t="s">
        <v>1233</v>
      </c>
      <c r="G614" s="56" t="s">
        <v>1186</v>
      </c>
      <c r="I614" s="46" t="s">
        <v>17</v>
      </c>
      <c r="J614" s="21" t="s">
        <v>24</v>
      </c>
      <c r="K614" s="21" t="s">
        <v>23</v>
      </c>
      <c r="L614" s="21" t="s">
        <v>19</v>
      </c>
    </row>
    <row r="615" spans="1:12" ht="47.25" x14ac:dyDescent="0.25">
      <c r="B615" s="62">
        <v>45925</v>
      </c>
      <c r="C615" s="17">
        <v>45925</v>
      </c>
      <c r="D615" s="86" t="s">
        <v>16</v>
      </c>
      <c r="E615" s="42" t="s">
        <v>1144</v>
      </c>
      <c r="G615" s="56" t="s">
        <v>1167</v>
      </c>
      <c r="I615" s="46" t="s">
        <v>17</v>
      </c>
      <c r="J615" s="21" t="s">
        <v>24</v>
      </c>
      <c r="K615" s="21" t="s">
        <v>23</v>
      </c>
      <c r="L615" s="21" t="s">
        <v>19</v>
      </c>
    </row>
    <row r="616" spans="1:12" ht="47.25" x14ac:dyDescent="0.25">
      <c r="B616" s="62">
        <v>45925</v>
      </c>
      <c r="C616" s="17">
        <v>45925</v>
      </c>
      <c r="D616" s="86" t="s">
        <v>16</v>
      </c>
      <c r="E616" s="42" t="s">
        <v>1145</v>
      </c>
      <c r="G616" s="56" t="s">
        <v>1205</v>
      </c>
      <c r="I616" s="46" t="s">
        <v>17</v>
      </c>
      <c r="J616" s="21" t="s">
        <v>24</v>
      </c>
      <c r="K616" s="21" t="s">
        <v>23</v>
      </c>
      <c r="L616" s="21" t="s">
        <v>19</v>
      </c>
    </row>
    <row r="617" spans="1:12" ht="47.25" x14ac:dyDescent="0.25">
      <c r="B617" s="62">
        <v>45925</v>
      </c>
      <c r="C617" s="17">
        <v>45925</v>
      </c>
      <c r="D617" s="86" t="s">
        <v>16</v>
      </c>
      <c r="E617" s="42" t="s">
        <v>1234</v>
      </c>
      <c r="G617" s="68"/>
      <c r="I617" s="46" t="s">
        <v>20</v>
      </c>
      <c r="J617" s="21" t="s">
        <v>24</v>
      </c>
      <c r="K617" s="21" t="s">
        <v>23</v>
      </c>
      <c r="L617" s="21" t="s">
        <v>19</v>
      </c>
    </row>
    <row r="618" spans="1:12" ht="47.25" x14ac:dyDescent="0.25">
      <c r="B618" s="62">
        <v>45925</v>
      </c>
      <c r="C618" s="17">
        <v>45925</v>
      </c>
      <c r="D618" s="86" t="s">
        <v>16</v>
      </c>
      <c r="E618" s="42" t="s">
        <v>1235</v>
      </c>
      <c r="G618" s="56" t="s">
        <v>1185</v>
      </c>
      <c r="I618" s="46" t="s">
        <v>17</v>
      </c>
      <c r="J618" s="21" t="s">
        <v>24</v>
      </c>
      <c r="K618" s="21" t="s">
        <v>23</v>
      </c>
      <c r="L618" s="21" t="s">
        <v>19</v>
      </c>
    </row>
    <row r="619" spans="1:12" ht="47.25" x14ac:dyDescent="0.25">
      <c r="B619" s="62">
        <v>45925</v>
      </c>
      <c r="C619" s="17">
        <v>45925</v>
      </c>
      <c r="D619" s="86" t="s">
        <v>16</v>
      </c>
      <c r="E619" s="42" t="s">
        <v>1146</v>
      </c>
      <c r="G619" s="56" t="s">
        <v>1206</v>
      </c>
      <c r="I619" s="46" t="s">
        <v>17</v>
      </c>
      <c r="J619" s="21" t="s">
        <v>24</v>
      </c>
      <c r="K619" s="21" t="s">
        <v>23</v>
      </c>
      <c r="L619" s="21" t="s">
        <v>19</v>
      </c>
    </row>
    <row r="620" spans="1:12" ht="47.25" x14ac:dyDescent="0.25">
      <c r="B620" s="62">
        <v>45925</v>
      </c>
      <c r="C620" s="17">
        <v>45925</v>
      </c>
      <c r="D620" s="86" t="s">
        <v>16</v>
      </c>
      <c r="E620" s="42" t="s">
        <v>1236</v>
      </c>
      <c r="G620" s="56" t="s">
        <v>1181</v>
      </c>
      <c r="I620" s="46" t="s">
        <v>17</v>
      </c>
      <c r="J620" s="21" t="s">
        <v>24</v>
      </c>
      <c r="K620" s="21" t="s">
        <v>23</v>
      </c>
      <c r="L620" s="21" t="s">
        <v>19</v>
      </c>
    </row>
    <row r="621" spans="1:12" ht="47.25" x14ac:dyDescent="0.25">
      <c r="B621" s="62">
        <v>45925</v>
      </c>
      <c r="C621" s="17">
        <v>45925</v>
      </c>
      <c r="D621" s="86" t="s">
        <v>16</v>
      </c>
      <c r="E621" s="42" t="s">
        <v>1237</v>
      </c>
      <c r="G621" s="56"/>
      <c r="I621" s="46" t="s">
        <v>20</v>
      </c>
      <c r="J621" s="21" t="s">
        <v>24</v>
      </c>
      <c r="K621" s="21" t="s">
        <v>23</v>
      </c>
      <c r="L621" s="21" t="s">
        <v>19</v>
      </c>
    </row>
    <row r="622" spans="1:12" ht="47.25" x14ac:dyDescent="0.25">
      <c r="B622" s="62">
        <v>45925</v>
      </c>
      <c r="C622" s="17">
        <v>45925</v>
      </c>
      <c r="D622" s="86" t="s">
        <v>16</v>
      </c>
      <c r="E622" s="42" t="s">
        <v>1147</v>
      </c>
      <c r="G622" s="56" t="s">
        <v>1164</v>
      </c>
      <c r="I622" s="46" t="s">
        <v>17</v>
      </c>
      <c r="J622" s="21" t="s">
        <v>24</v>
      </c>
      <c r="K622" s="21" t="s">
        <v>23</v>
      </c>
      <c r="L622" s="21" t="s">
        <v>19</v>
      </c>
    </row>
    <row r="623" spans="1:12" ht="47.25" x14ac:dyDescent="0.25">
      <c r="B623" s="62">
        <v>45925</v>
      </c>
      <c r="C623" s="17">
        <v>45925</v>
      </c>
      <c r="D623" s="86" t="s">
        <v>16</v>
      </c>
      <c r="E623" s="42" t="s">
        <v>1148</v>
      </c>
      <c r="G623" s="56" t="s">
        <v>1157</v>
      </c>
      <c r="I623" s="46" t="s">
        <v>17</v>
      </c>
      <c r="J623" s="21" t="s">
        <v>24</v>
      </c>
      <c r="K623" s="21" t="s">
        <v>23</v>
      </c>
      <c r="L623" s="21" t="s">
        <v>19</v>
      </c>
    </row>
    <row r="624" spans="1:12" ht="47.25" x14ac:dyDescent="0.25">
      <c r="A624" s="69"/>
      <c r="B624" s="66">
        <v>45925</v>
      </c>
      <c r="C624" s="34">
        <v>45925</v>
      </c>
      <c r="D624" s="86" t="s">
        <v>16</v>
      </c>
      <c r="E624" s="43" t="s">
        <v>1149</v>
      </c>
      <c r="F624" s="69"/>
      <c r="G624" s="59" t="s">
        <v>220</v>
      </c>
      <c r="H624" s="69"/>
      <c r="I624" s="49" t="s">
        <v>17</v>
      </c>
      <c r="J624" s="33" t="s">
        <v>24</v>
      </c>
      <c r="K624" s="33" t="s">
        <v>23</v>
      </c>
      <c r="L624" s="33" t="s">
        <v>19</v>
      </c>
    </row>
    <row r="625" spans="1:12" ht="47.25" x14ac:dyDescent="0.25">
      <c r="B625" s="62">
        <v>45925</v>
      </c>
      <c r="C625" s="17">
        <v>45925</v>
      </c>
      <c r="D625" s="86" t="s">
        <v>16</v>
      </c>
      <c r="E625" s="42" t="s">
        <v>1150</v>
      </c>
      <c r="G625" s="56" t="s">
        <v>1202</v>
      </c>
      <c r="I625" s="46" t="s">
        <v>17</v>
      </c>
      <c r="J625" s="21" t="s">
        <v>24</v>
      </c>
      <c r="K625" s="21" t="s">
        <v>23</v>
      </c>
      <c r="L625" s="21" t="s">
        <v>19</v>
      </c>
    </row>
    <row r="626" spans="1:12" ht="47.25" x14ac:dyDescent="0.25">
      <c r="B626" s="62">
        <v>45925</v>
      </c>
      <c r="C626" s="17">
        <v>45925</v>
      </c>
      <c r="D626" s="86" t="s">
        <v>16</v>
      </c>
      <c r="E626" s="42" t="s">
        <v>1151</v>
      </c>
      <c r="G626" s="56" t="s">
        <v>1168</v>
      </c>
      <c r="I626" s="46" t="s">
        <v>17</v>
      </c>
      <c r="J626" s="21" t="s">
        <v>24</v>
      </c>
      <c r="K626" s="21" t="s">
        <v>23</v>
      </c>
      <c r="L626" s="21" t="s">
        <v>19</v>
      </c>
    </row>
    <row r="627" spans="1:12" ht="47.25" x14ac:dyDescent="0.25">
      <c r="A627" s="69"/>
      <c r="B627" s="66">
        <v>45925</v>
      </c>
      <c r="C627" s="34">
        <v>45925</v>
      </c>
      <c r="D627" s="86" t="s">
        <v>16</v>
      </c>
      <c r="E627" s="43" t="s">
        <v>1238</v>
      </c>
      <c r="F627" s="69"/>
      <c r="G627" s="59" t="s">
        <v>266</v>
      </c>
      <c r="H627" s="69"/>
      <c r="I627" s="49" t="s">
        <v>17</v>
      </c>
      <c r="J627" s="33" t="s">
        <v>24</v>
      </c>
      <c r="K627" s="33" t="s">
        <v>23</v>
      </c>
      <c r="L627" s="33" t="s">
        <v>19</v>
      </c>
    </row>
    <row r="628" spans="1:12" ht="47.25" x14ac:dyDescent="0.25">
      <c r="B628" s="62">
        <v>45925</v>
      </c>
      <c r="C628" s="17">
        <v>45925</v>
      </c>
      <c r="D628" s="86" t="s">
        <v>16</v>
      </c>
      <c r="E628" s="42" t="s">
        <v>1152</v>
      </c>
      <c r="G628" s="56" t="s">
        <v>1195</v>
      </c>
      <c r="I628" s="46" t="s">
        <v>17</v>
      </c>
      <c r="J628" s="21" t="s">
        <v>24</v>
      </c>
      <c r="K628" s="21" t="s">
        <v>23</v>
      </c>
      <c r="L628" s="21" t="s">
        <v>19</v>
      </c>
    </row>
    <row r="629" spans="1:12" ht="47.25" x14ac:dyDescent="0.25">
      <c r="B629" s="62">
        <v>45925</v>
      </c>
      <c r="C629" s="17">
        <v>45925</v>
      </c>
      <c r="D629" s="86" t="s">
        <v>16</v>
      </c>
      <c r="E629" s="42" t="s">
        <v>1153</v>
      </c>
      <c r="G629" s="56" t="s">
        <v>1175</v>
      </c>
      <c r="I629" s="46" t="s">
        <v>17</v>
      </c>
      <c r="J629" s="21" t="s">
        <v>24</v>
      </c>
      <c r="K629" s="21" t="s">
        <v>23</v>
      </c>
      <c r="L629" s="21" t="s">
        <v>19</v>
      </c>
    </row>
    <row r="630" spans="1:12" ht="47.25" x14ac:dyDescent="0.25">
      <c r="B630" s="62">
        <v>45925</v>
      </c>
      <c r="C630" s="17">
        <v>45925</v>
      </c>
      <c r="D630" s="86" t="s">
        <v>16</v>
      </c>
      <c r="E630" s="42" t="s">
        <v>1154</v>
      </c>
      <c r="G630" s="56" t="s">
        <v>1176</v>
      </c>
      <c r="I630" s="46" t="s">
        <v>17</v>
      </c>
      <c r="J630" s="21" t="s">
        <v>24</v>
      </c>
      <c r="K630" s="21" t="s">
        <v>23</v>
      </c>
      <c r="L630" s="21" t="s">
        <v>19</v>
      </c>
    </row>
    <row r="631" spans="1:12" ht="47.25" x14ac:dyDescent="0.25">
      <c r="B631" s="62">
        <v>45925</v>
      </c>
      <c r="C631" s="17">
        <v>45925</v>
      </c>
      <c r="D631" s="86" t="s">
        <v>16</v>
      </c>
      <c r="E631" s="42" t="s">
        <v>1155</v>
      </c>
      <c r="G631" s="56" t="s">
        <v>1169</v>
      </c>
      <c r="I631" s="46" t="s">
        <v>17</v>
      </c>
      <c r="J631" s="21" t="s">
        <v>24</v>
      </c>
      <c r="K631" s="21" t="s">
        <v>23</v>
      </c>
      <c r="L631" s="21" t="s">
        <v>19</v>
      </c>
    </row>
    <row r="632" spans="1:12" ht="47.25" x14ac:dyDescent="0.25">
      <c r="A632" s="69"/>
      <c r="B632" s="66">
        <v>45925</v>
      </c>
      <c r="C632" s="34">
        <v>45925</v>
      </c>
      <c r="D632" s="86" t="s">
        <v>16</v>
      </c>
      <c r="E632" s="43" t="s">
        <v>1239</v>
      </c>
      <c r="F632" s="69"/>
      <c r="G632" s="59" t="s">
        <v>83</v>
      </c>
      <c r="H632" s="69"/>
      <c r="I632" s="49" t="s">
        <v>17</v>
      </c>
      <c r="J632" s="33" t="s">
        <v>24</v>
      </c>
      <c r="K632" s="33" t="s">
        <v>23</v>
      </c>
      <c r="L632" s="33" t="s">
        <v>19</v>
      </c>
    </row>
    <row r="633" spans="1:12" ht="47.25" x14ac:dyDescent="0.25">
      <c r="A633" s="69"/>
      <c r="B633" s="66">
        <v>45925</v>
      </c>
      <c r="C633" s="34">
        <v>45925</v>
      </c>
      <c r="D633" s="86" t="s">
        <v>16</v>
      </c>
      <c r="E633" s="70" t="s">
        <v>1084</v>
      </c>
      <c r="F633" s="69"/>
      <c r="G633" s="59" t="s">
        <v>180</v>
      </c>
      <c r="H633" s="69"/>
      <c r="I633" s="49" t="s">
        <v>17</v>
      </c>
      <c r="J633" s="33" t="s">
        <v>24</v>
      </c>
      <c r="K633" s="33" t="s">
        <v>23</v>
      </c>
      <c r="L633" s="33" t="s">
        <v>19</v>
      </c>
    </row>
    <row r="634" spans="1:12" ht="47.25" x14ac:dyDescent="0.25">
      <c r="B634" s="62">
        <v>45925</v>
      </c>
      <c r="C634" s="17">
        <v>45925</v>
      </c>
      <c r="D634" s="86" t="s">
        <v>16</v>
      </c>
      <c r="E634" s="42" t="s">
        <v>1240</v>
      </c>
      <c r="G634" s="56" t="s">
        <v>1113</v>
      </c>
      <c r="I634" s="46" t="s">
        <v>17</v>
      </c>
      <c r="J634" s="21" t="s">
        <v>24</v>
      </c>
      <c r="K634" s="21" t="s">
        <v>23</v>
      </c>
      <c r="L634" s="21" t="s">
        <v>19</v>
      </c>
    </row>
    <row r="635" spans="1:12" ht="47.25" x14ac:dyDescent="0.25">
      <c r="B635" s="62">
        <v>45925</v>
      </c>
      <c r="C635" s="17">
        <v>45925</v>
      </c>
      <c r="D635" s="86" t="s">
        <v>16</v>
      </c>
      <c r="E635" s="42" t="s">
        <v>1241</v>
      </c>
      <c r="G635" s="56" t="s">
        <v>1114</v>
      </c>
      <c r="I635" s="46" t="s">
        <v>17</v>
      </c>
      <c r="J635" s="21" t="s">
        <v>24</v>
      </c>
      <c r="K635" s="21" t="s">
        <v>23</v>
      </c>
      <c r="L635" s="21" t="s">
        <v>19</v>
      </c>
    </row>
    <row r="636" spans="1:12" ht="47.25" x14ac:dyDescent="0.25">
      <c r="B636" s="62">
        <v>45925</v>
      </c>
      <c r="C636" s="17">
        <v>45925</v>
      </c>
      <c r="D636" s="86" t="s">
        <v>16</v>
      </c>
      <c r="E636" s="42" t="s">
        <v>1242</v>
      </c>
      <c r="G636" s="56"/>
      <c r="I636" s="46" t="s">
        <v>20</v>
      </c>
      <c r="J636" s="21" t="s">
        <v>24</v>
      </c>
      <c r="K636" s="21" t="s">
        <v>23</v>
      </c>
      <c r="L636" s="21" t="s">
        <v>19</v>
      </c>
    </row>
    <row r="637" spans="1:12" ht="47.25" x14ac:dyDescent="0.25">
      <c r="B637" s="62">
        <v>45925</v>
      </c>
      <c r="C637" s="17">
        <v>45925</v>
      </c>
      <c r="D637" s="86" t="s">
        <v>16</v>
      </c>
      <c r="E637" s="42" t="s">
        <v>1341</v>
      </c>
      <c r="G637" s="56"/>
      <c r="I637" s="46" t="s">
        <v>20</v>
      </c>
      <c r="J637" s="21" t="s">
        <v>24</v>
      </c>
      <c r="K637" s="21" t="s">
        <v>23</v>
      </c>
      <c r="L637" s="21" t="s">
        <v>19</v>
      </c>
    </row>
    <row r="638" spans="1:12" ht="47.25" x14ac:dyDescent="0.25">
      <c r="B638" s="62">
        <v>45925</v>
      </c>
      <c r="C638" s="17">
        <v>45925</v>
      </c>
      <c r="D638" s="86" t="s">
        <v>16</v>
      </c>
      <c r="E638" s="42" t="s">
        <v>1243</v>
      </c>
      <c r="G638" s="56" t="s">
        <v>1115</v>
      </c>
      <c r="I638" s="46" t="s">
        <v>17</v>
      </c>
      <c r="J638" s="21" t="s">
        <v>24</v>
      </c>
      <c r="K638" s="21" t="s">
        <v>23</v>
      </c>
      <c r="L638" s="21" t="s">
        <v>19</v>
      </c>
    </row>
    <row r="639" spans="1:12" ht="47.25" x14ac:dyDescent="0.25">
      <c r="B639" s="62">
        <v>45902</v>
      </c>
      <c r="C639" s="62">
        <v>45902</v>
      </c>
      <c r="D639" s="25" t="s">
        <v>16</v>
      </c>
      <c r="E639" s="42" t="s">
        <v>1340</v>
      </c>
      <c r="G639" s="56"/>
      <c r="I639" s="46" t="s">
        <v>20</v>
      </c>
      <c r="J639" s="21" t="s">
        <v>24</v>
      </c>
      <c r="K639" s="21" t="s">
        <v>23</v>
      </c>
      <c r="L639" s="21" t="s">
        <v>19</v>
      </c>
    </row>
    <row r="640" spans="1:12" ht="47.25" x14ac:dyDescent="0.25">
      <c r="B640" s="62">
        <v>45902</v>
      </c>
      <c r="C640" s="62">
        <v>45902</v>
      </c>
      <c r="D640" s="25" t="s">
        <v>16</v>
      </c>
      <c r="E640" s="42" t="s">
        <v>1342</v>
      </c>
      <c r="G640" s="56"/>
      <c r="I640" s="46" t="s">
        <v>20</v>
      </c>
      <c r="J640" s="21" t="s">
        <v>24</v>
      </c>
      <c r="K640" s="21" t="s">
        <v>23</v>
      </c>
      <c r="L640" s="21" t="s">
        <v>19</v>
      </c>
    </row>
    <row r="641" spans="2:12" ht="47.25" x14ac:dyDescent="0.25">
      <c r="B641" s="62">
        <v>45919</v>
      </c>
      <c r="C641" s="62">
        <v>45919</v>
      </c>
      <c r="D641" s="25" t="s">
        <v>16</v>
      </c>
      <c r="E641" s="42" t="s">
        <v>1343</v>
      </c>
      <c r="G641" s="56"/>
      <c r="I641" s="46" t="s">
        <v>20</v>
      </c>
      <c r="J641" s="21" t="s">
        <v>24</v>
      </c>
      <c r="K641" s="21" t="s">
        <v>23</v>
      </c>
      <c r="L641" s="21" t="s">
        <v>19</v>
      </c>
    </row>
    <row r="642" spans="2:12" ht="47.25" x14ac:dyDescent="0.25">
      <c r="B642" s="62">
        <v>45919</v>
      </c>
      <c r="C642" s="62">
        <v>45919</v>
      </c>
      <c r="D642" s="25" t="s">
        <v>16</v>
      </c>
      <c r="E642" s="42" t="s">
        <v>1344</v>
      </c>
      <c r="G642" s="56"/>
      <c r="I642" s="46" t="s">
        <v>20</v>
      </c>
      <c r="J642" s="21" t="s">
        <v>24</v>
      </c>
      <c r="K642" s="21" t="s">
        <v>23</v>
      </c>
      <c r="L642" s="21" t="s">
        <v>19</v>
      </c>
    </row>
    <row r="643" spans="2:12" ht="47.25" x14ac:dyDescent="0.25">
      <c r="B643" s="62">
        <v>45919</v>
      </c>
      <c r="C643" s="62">
        <v>45919</v>
      </c>
      <c r="D643" s="25" t="s">
        <v>16</v>
      </c>
      <c r="E643" s="42" t="s">
        <v>1345</v>
      </c>
      <c r="G643" s="56"/>
      <c r="I643" s="46" t="s">
        <v>20</v>
      </c>
      <c r="J643" s="21" t="s">
        <v>24</v>
      </c>
      <c r="K643" s="21" t="s">
        <v>23</v>
      </c>
      <c r="L643" s="21" t="s">
        <v>19</v>
      </c>
    </row>
    <row r="644" spans="2:12" ht="47.25" x14ac:dyDescent="0.25">
      <c r="B644" s="62">
        <v>45919</v>
      </c>
      <c r="C644" s="62">
        <v>45919</v>
      </c>
      <c r="D644" s="25" t="s">
        <v>16</v>
      </c>
      <c r="E644" s="42" t="s">
        <v>1346</v>
      </c>
      <c r="G644" s="56"/>
      <c r="I644" s="46" t="s">
        <v>20</v>
      </c>
      <c r="J644" s="21" t="s">
        <v>24</v>
      </c>
      <c r="K644" s="21" t="s">
        <v>23</v>
      </c>
      <c r="L644" s="21" t="s">
        <v>19</v>
      </c>
    </row>
    <row r="645" spans="2:12" ht="47.25" x14ac:dyDescent="0.25">
      <c r="B645" s="62">
        <v>45919</v>
      </c>
      <c r="C645" s="62">
        <v>45919</v>
      </c>
      <c r="D645" s="25" t="s">
        <v>16</v>
      </c>
      <c r="E645" s="42" t="s">
        <v>1347</v>
      </c>
      <c r="G645" s="56"/>
      <c r="I645" s="46" t="s">
        <v>20</v>
      </c>
      <c r="J645" s="21" t="s">
        <v>24</v>
      </c>
      <c r="K645" s="21" t="s">
        <v>23</v>
      </c>
      <c r="L645" s="21" t="s">
        <v>19</v>
      </c>
    </row>
    <row r="646" spans="2:12" ht="47.25" x14ac:dyDescent="0.25">
      <c r="B646" s="62">
        <v>45919</v>
      </c>
      <c r="C646" s="62">
        <v>45919</v>
      </c>
      <c r="D646" s="25" t="s">
        <v>16</v>
      </c>
      <c r="E646" s="42" t="s">
        <v>1348</v>
      </c>
      <c r="G646" s="56"/>
      <c r="I646" s="46" t="s">
        <v>20</v>
      </c>
      <c r="J646" s="21" t="s">
        <v>24</v>
      </c>
      <c r="K646" s="21" t="s">
        <v>23</v>
      </c>
      <c r="L646" s="21" t="s">
        <v>19</v>
      </c>
    </row>
    <row r="647" spans="2:12" ht="47.25" x14ac:dyDescent="0.25">
      <c r="B647" s="62">
        <v>45919</v>
      </c>
      <c r="C647" s="62">
        <v>45919</v>
      </c>
      <c r="D647" s="25" t="s">
        <v>16</v>
      </c>
      <c r="E647" s="42" t="s">
        <v>1349</v>
      </c>
      <c r="G647" s="56"/>
      <c r="I647" s="46" t="s">
        <v>20</v>
      </c>
      <c r="J647" s="21" t="s">
        <v>24</v>
      </c>
      <c r="K647" s="21" t="s">
        <v>23</v>
      </c>
      <c r="L647" s="21" t="s">
        <v>19</v>
      </c>
    </row>
    <row r="648" spans="2:12" ht="47.25" x14ac:dyDescent="0.25">
      <c r="B648" s="62">
        <v>45919</v>
      </c>
      <c r="C648" s="62">
        <v>45919</v>
      </c>
      <c r="D648" s="25" t="s">
        <v>16</v>
      </c>
      <c r="E648" s="42" t="s">
        <v>1350</v>
      </c>
      <c r="G648" s="56"/>
      <c r="I648" s="46" t="s">
        <v>20</v>
      </c>
      <c r="J648" s="21" t="s">
        <v>24</v>
      </c>
      <c r="K648" s="21" t="s">
        <v>23</v>
      </c>
      <c r="L648" s="21" t="s">
        <v>19</v>
      </c>
    </row>
    <row r="649" spans="2:12" ht="47.25" x14ac:dyDescent="0.25">
      <c r="B649" s="62">
        <v>45919</v>
      </c>
      <c r="C649" s="62">
        <v>45919</v>
      </c>
      <c r="D649" s="25" t="s">
        <v>16</v>
      </c>
      <c r="E649" s="42" t="s">
        <v>1351</v>
      </c>
      <c r="G649" s="56"/>
      <c r="I649" s="46" t="s">
        <v>20</v>
      </c>
      <c r="J649" s="21" t="s">
        <v>24</v>
      </c>
      <c r="K649" s="21" t="s">
        <v>23</v>
      </c>
      <c r="L649" s="21" t="s">
        <v>19</v>
      </c>
    </row>
    <row r="650" spans="2:12" ht="47.25" x14ac:dyDescent="0.25">
      <c r="B650" s="62">
        <v>45922</v>
      </c>
      <c r="C650" s="62">
        <v>45922</v>
      </c>
      <c r="D650" s="25" t="s">
        <v>16</v>
      </c>
      <c r="E650" s="42" t="s">
        <v>1352</v>
      </c>
      <c r="G650" s="56"/>
      <c r="I650" s="46" t="s">
        <v>20</v>
      </c>
      <c r="J650" s="21" t="s">
        <v>24</v>
      </c>
      <c r="K650" s="21" t="s">
        <v>23</v>
      </c>
      <c r="L650" s="21" t="s">
        <v>27</v>
      </c>
    </row>
    <row r="651" spans="2:12" ht="47.25" x14ac:dyDescent="0.25">
      <c r="B651" s="62">
        <v>45922</v>
      </c>
      <c r="C651" s="62">
        <v>45922</v>
      </c>
      <c r="D651" s="25" t="s">
        <v>16</v>
      </c>
      <c r="E651" s="42" t="s">
        <v>1353</v>
      </c>
      <c r="G651" s="56"/>
      <c r="I651" s="46" t="s">
        <v>20</v>
      </c>
      <c r="J651" s="21" t="s">
        <v>24</v>
      </c>
      <c r="K651" s="21" t="s">
        <v>23</v>
      </c>
      <c r="L651" s="21" t="s">
        <v>40</v>
      </c>
    </row>
    <row r="652" spans="2:12" ht="47.25" x14ac:dyDescent="0.25">
      <c r="B652" s="62">
        <v>45919</v>
      </c>
      <c r="C652" s="62">
        <v>45919</v>
      </c>
      <c r="D652" s="25" t="s">
        <v>16</v>
      </c>
      <c r="E652" s="42" t="s">
        <v>1354</v>
      </c>
      <c r="G652" s="56" t="s">
        <v>1355</v>
      </c>
      <c r="I652" s="46" t="s">
        <v>17</v>
      </c>
      <c r="J652" s="21" t="s">
        <v>24</v>
      </c>
      <c r="K652" s="21" t="s">
        <v>23</v>
      </c>
      <c r="L652" s="21" t="s">
        <v>19</v>
      </c>
    </row>
    <row r="653" spans="2:12" ht="47.25" x14ac:dyDescent="0.25">
      <c r="B653" s="62">
        <v>45918</v>
      </c>
      <c r="C653" s="62">
        <v>45918</v>
      </c>
      <c r="D653" s="25" t="s">
        <v>16</v>
      </c>
      <c r="E653" s="42" t="s">
        <v>1356</v>
      </c>
      <c r="G653" s="56"/>
      <c r="I653" s="46" t="s">
        <v>20</v>
      </c>
      <c r="J653" s="21" t="s">
        <v>24</v>
      </c>
      <c r="K653" s="21" t="s">
        <v>23</v>
      </c>
      <c r="L653" s="21" t="s">
        <v>19</v>
      </c>
    </row>
    <row r="654" spans="2:12" ht="47.25" x14ac:dyDescent="0.25">
      <c r="B654" s="62">
        <v>45917</v>
      </c>
      <c r="C654" s="62">
        <v>45917</v>
      </c>
      <c r="D654" s="25" t="s">
        <v>16</v>
      </c>
      <c r="E654" s="42" t="s">
        <v>1357</v>
      </c>
      <c r="G654" s="56"/>
      <c r="I654" s="46" t="s">
        <v>20</v>
      </c>
      <c r="J654" s="21" t="s">
        <v>24</v>
      </c>
      <c r="K654" s="21" t="s">
        <v>23</v>
      </c>
      <c r="L654" s="21" t="s">
        <v>19</v>
      </c>
    </row>
    <row r="655" spans="2:12" ht="47.25" x14ac:dyDescent="0.25">
      <c r="B655" s="62">
        <v>45917</v>
      </c>
      <c r="C655" s="62">
        <v>45917</v>
      </c>
      <c r="D655" s="25" t="s">
        <v>16</v>
      </c>
      <c r="E655" s="42" t="s">
        <v>1358</v>
      </c>
      <c r="G655" s="56"/>
      <c r="I655" s="46" t="s">
        <v>20</v>
      </c>
      <c r="J655" s="21" t="s">
        <v>24</v>
      </c>
      <c r="K655" s="21" t="s">
        <v>23</v>
      </c>
      <c r="L655" s="21" t="s">
        <v>27</v>
      </c>
    </row>
    <row r="656" spans="2:12" ht="47.25" x14ac:dyDescent="0.25">
      <c r="B656" s="62">
        <v>45917</v>
      </c>
      <c r="C656" s="62">
        <v>45917</v>
      </c>
      <c r="D656" s="25" t="s">
        <v>16</v>
      </c>
      <c r="E656" s="42" t="s">
        <v>1359</v>
      </c>
      <c r="G656" s="56"/>
      <c r="I656" s="46" t="s">
        <v>20</v>
      </c>
      <c r="J656" s="21" t="s">
        <v>24</v>
      </c>
      <c r="K656" s="21" t="s">
        <v>23</v>
      </c>
      <c r="L656" s="21" t="s">
        <v>19</v>
      </c>
    </row>
    <row r="657" spans="1:12" ht="47.25" x14ac:dyDescent="0.25">
      <c r="B657" s="62">
        <v>45916</v>
      </c>
      <c r="C657" s="62">
        <v>45916</v>
      </c>
      <c r="D657" s="25" t="s">
        <v>16</v>
      </c>
      <c r="E657" s="42" t="s">
        <v>1360</v>
      </c>
      <c r="G657" s="56"/>
      <c r="I657" s="46" t="s">
        <v>20</v>
      </c>
      <c r="J657" s="21" t="s">
        <v>24</v>
      </c>
      <c r="K657" s="21" t="s">
        <v>23</v>
      </c>
      <c r="L657" s="21" t="s">
        <v>27</v>
      </c>
    </row>
    <row r="658" spans="1:12" ht="47.25" x14ac:dyDescent="0.25">
      <c r="B658" s="62">
        <v>45916</v>
      </c>
      <c r="C658" s="62">
        <v>45916</v>
      </c>
      <c r="D658" s="25" t="s">
        <v>16</v>
      </c>
      <c r="E658" s="42" t="s">
        <v>1361</v>
      </c>
      <c r="G658" s="56"/>
      <c r="I658" s="46" t="s">
        <v>20</v>
      </c>
      <c r="J658" s="21" t="s">
        <v>24</v>
      </c>
      <c r="K658" s="21" t="s">
        <v>23</v>
      </c>
      <c r="L658" s="21" t="s">
        <v>19</v>
      </c>
    </row>
    <row r="659" spans="1:12" ht="47.25" x14ac:dyDescent="0.25">
      <c r="B659" s="62">
        <v>45915</v>
      </c>
      <c r="C659" s="62">
        <v>45915</v>
      </c>
      <c r="D659" s="25" t="s">
        <v>16</v>
      </c>
      <c r="E659" s="42" t="s">
        <v>1362</v>
      </c>
      <c r="G659" s="56"/>
      <c r="I659" s="46" t="s">
        <v>20</v>
      </c>
      <c r="J659" s="21" t="s">
        <v>24</v>
      </c>
      <c r="K659" s="21" t="s">
        <v>23</v>
      </c>
      <c r="L659" s="21" t="s">
        <v>19</v>
      </c>
    </row>
    <row r="660" spans="1:12" ht="47.25" x14ac:dyDescent="0.25">
      <c r="B660" s="62">
        <v>45915</v>
      </c>
      <c r="C660" s="62">
        <v>45915</v>
      </c>
      <c r="D660" s="25" t="s">
        <v>16</v>
      </c>
      <c r="E660" s="42" t="s">
        <v>1363</v>
      </c>
      <c r="G660" s="56"/>
      <c r="I660" s="46" t="s">
        <v>20</v>
      </c>
      <c r="J660" s="21" t="s">
        <v>24</v>
      </c>
      <c r="K660" s="21" t="s">
        <v>23</v>
      </c>
      <c r="L660" s="21" t="s">
        <v>19</v>
      </c>
    </row>
    <row r="661" spans="1:12" ht="47.25" x14ac:dyDescent="0.25">
      <c r="B661" s="62">
        <v>45923</v>
      </c>
      <c r="C661" s="62">
        <v>45923</v>
      </c>
      <c r="D661" s="25" t="s">
        <v>16</v>
      </c>
      <c r="E661" s="42" t="s">
        <v>1364</v>
      </c>
      <c r="G661" s="56"/>
      <c r="I661" s="46" t="s">
        <v>20</v>
      </c>
      <c r="J661" s="21" t="s">
        <v>24</v>
      </c>
      <c r="K661" s="21" t="s">
        <v>23</v>
      </c>
      <c r="L661" s="21" t="s">
        <v>19</v>
      </c>
    </row>
    <row r="662" spans="1:12" ht="47.25" x14ac:dyDescent="0.25">
      <c r="B662" s="62">
        <v>45915</v>
      </c>
      <c r="C662" s="62">
        <v>45915</v>
      </c>
      <c r="D662" s="25" t="s">
        <v>16</v>
      </c>
      <c r="E662" s="42" t="s">
        <v>1365</v>
      </c>
      <c r="G662" s="56"/>
      <c r="I662" s="46" t="s">
        <v>20</v>
      </c>
      <c r="J662" s="21" t="s">
        <v>24</v>
      </c>
      <c r="K662" s="21" t="s">
        <v>23</v>
      </c>
      <c r="L662" s="21" t="s">
        <v>19</v>
      </c>
    </row>
    <row r="663" spans="1:12" ht="47.25" x14ac:dyDescent="0.25">
      <c r="A663" s="67"/>
      <c r="B663" s="65">
        <v>45915</v>
      </c>
      <c r="C663" s="65">
        <v>45915</v>
      </c>
      <c r="D663" s="18" t="s">
        <v>16</v>
      </c>
      <c r="E663" s="40" t="s">
        <v>98</v>
      </c>
      <c r="F663" s="67"/>
      <c r="G663" s="58"/>
      <c r="H663" s="67"/>
      <c r="I663" s="48" t="s">
        <v>20</v>
      </c>
      <c r="J663" s="18" t="s">
        <v>24</v>
      </c>
      <c r="K663" s="18" t="s">
        <v>23</v>
      </c>
      <c r="L663" s="18" t="s">
        <v>19</v>
      </c>
    </row>
    <row r="664" spans="1:12" ht="47.25" x14ac:dyDescent="0.25">
      <c r="A664" s="67"/>
      <c r="B664" s="65">
        <v>45915</v>
      </c>
      <c r="C664" s="65">
        <v>45915</v>
      </c>
      <c r="D664" s="18" t="s">
        <v>16</v>
      </c>
      <c r="E664" s="40" t="s">
        <v>209</v>
      </c>
      <c r="F664" s="67"/>
      <c r="G664" s="58" t="s">
        <v>210</v>
      </c>
      <c r="H664" s="67"/>
      <c r="I664" s="48" t="s">
        <v>17</v>
      </c>
      <c r="J664" s="18" t="s">
        <v>24</v>
      </c>
      <c r="K664" s="18" t="s">
        <v>23</v>
      </c>
      <c r="L664" s="18" t="s">
        <v>19</v>
      </c>
    </row>
    <row r="665" spans="1:12" ht="47.25" x14ac:dyDescent="0.25">
      <c r="B665" s="62">
        <v>45915</v>
      </c>
      <c r="C665" s="62">
        <v>45915</v>
      </c>
      <c r="D665" s="25" t="s">
        <v>16</v>
      </c>
      <c r="E665" s="42" t="s">
        <v>1366</v>
      </c>
      <c r="G665" s="56" t="s">
        <v>1367</v>
      </c>
      <c r="I665" s="46" t="s">
        <v>17</v>
      </c>
      <c r="J665" s="21" t="s">
        <v>24</v>
      </c>
      <c r="K665" s="21" t="s">
        <v>23</v>
      </c>
      <c r="L665" s="21" t="s">
        <v>19</v>
      </c>
    </row>
    <row r="666" spans="1:12" ht="47.25" x14ac:dyDescent="0.25">
      <c r="B666" s="62">
        <v>45915</v>
      </c>
      <c r="C666" s="62">
        <v>45915</v>
      </c>
      <c r="D666" s="25" t="s">
        <v>16</v>
      </c>
      <c r="E666" s="42" t="s">
        <v>1368</v>
      </c>
      <c r="G666" s="56"/>
      <c r="I666" s="46" t="s">
        <v>20</v>
      </c>
      <c r="J666" s="21" t="s">
        <v>24</v>
      </c>
      <c r="K666" s="21" t="s">
        <v>23</v>
      </c>
      <c r="L666" s="21" t="s">
        <v>19</v>
      </c>
    </row>
    <row r="667" spans="1:12" ht="47.25" x14ac:dyDescent="0.25">
      <c r="B667" s="62">
        <v>45915</v>
      </c>
      <c r="C667" s="62">
        <v>45915</v>
      </c>
      <c r="D667" s="25" t="s">
        <v>16</v>
      </c>
      <c r="E667" s="42" t="s">
        <v>1369</v>
      </c>
      <c r="G667" s="56"/>
      <c r="I667" s="46" t="s">
        <v>20</v>
      </c>
      <c r="J667" s="21" t="s">
        <v>24</v>
      </c>
      <c r="K667" s="21" t="s">
        <v>23</v>
      </c>
      <c r="L667" s="21" t="s">
        <v>19</v>
      </c>
    </row>
    <row r="668" spans="1:12" ht="47.25" x14ac:dyDescent="0.25">
      <c r="B668" s="62">
        <v>45915</v>
      </c>
      <c r="C668" s="62">
        <v>45915</v>
      </c>
      <c r="D668" s="25" t="s">
        <v>16</v>
      </c>
      <c r="E668" s="42" t="s">
        <v>1370</v>
      </c>
      <c r="G668" s="56"/>
      <c r="I668" s="46" t="s">
        <v>20</v>
      </c>
      <c r="J668" s="21" t="s">
        <v>24</v>
      </c>
      <c r="K668" s="21" t="s">
        <v>23</v>
      </c>
      <c r="L668" s="21" t="s">
        <v>19</v>
      </c>
    </row>
    <row r="669" spans="1:12" ht="47.25" x14ac:dyDescent="0.25">
      <c r="B669" s="62">
        <v>45915</v>
      </c>
      <c r="C669" s="62">
        <v>45915</v>
      </c>
      <c r="D669" s="25" t="s">
        <v>16</v>
      </c>
      <c r="E669" s="42" t="s">
        <v>1371</v>
      </c>
      <c r="G669" s="56"/>
      <c r="I669" s="46" t="s">
        <v>20</v>
      </c>
      <c r="J669" s="21" t="s">
        <v>24</v>
      </c>
      <c r="K669" s="21" t="s">
        <v>23</v>
      </c>
      <c r="L669" s="21" t="s">
        <v>19</v>
      </c>
    </row>
    <row r="670" spans="1:12" ht="47.25" x14ac:dyDescent="0.25">
      <c r="B670" s="62">
        <v>45915</v>
      </c>
      <c r="C670" s="62">
        <v>45915</v>
      </c>
      <c r="D670" s="25" t="s">
        <v>16</v>
      </c>
      <c r="E670" s="42" t="s">
        <v>1372</v>
      </c>
      <c r="G670" s="56"/>
      <c r="I670" s="46" t="s">
        <v>20</v>
      </c>
      <c r="J670" s="21" t="s">
        <v>24</v>
      </c>
      <c r="K670" s="21" t="s">
        <v>23</v>
      </c>
      <c r="L670" s="21" t="s">
        <v>19</v>
      </c>
    </row>
    <row r="671" spans="1:12" ht="47.25" x14ac:dyDescent="0.25">
      <c r="B671" s="62">
        <v>45915</v>
      </c>
      <c r="C671" s="62">
        <v>45915</v>
      </c>
      <c r="D671" s="25" t="s">
        <v>16</v>
      </c>
      <c r="E671" s="42" t="s">
        <v>1373</v>
      </c>
      <c r="G671" s="56"/>
      <c r="I671" s="46" t="s">
        <v>20</v>
      </c>
      <c r="J671" s="21" t="s">
        <v>24</v>
      </c>
      <c r="K671" s="21" t="s">
        <v>23</v>
      </c>
      <c r="L671" s="21" t="s">
        <v>19</v>
      </c>
    </row>
    <row r="672" spans="1:12" ht="47.25" x14ac:dyDescent="0.25">
      <c r="B672" s="62">
        <v>45915</v>
      </c>
      <c r="C672" s="62">
        <v>45915</v>
      </c>
      <c r="D672" s="25" t="s">
        <v>16</v>
      </c>
      <c r="E672" s="42" t="s">
        <v>1374</v>
      </c>
      <c r="G672" s="56"/>
      <c r="I672" s="46" t="s">
        <v>20</v>
      </c>
      <c r="J672" s="21" t="s">
        <v>24</v>
      </c>
      <c r="K672" s="21" t="s">
        <v>23</v>
      </c>
      <c r="L672" s="21" t="s">
        <v>19</v>
      </c>
    </row>
    <row r="673" spans="1:12" ht="47.25" x14ac:dyDescent="0.25">
      <c r="B673" s="62">
        <v>45915</v>
      </c>
      <c r="C673" s="62">
        <v>45915</v>
      </c>
      <c r="D673" s="25" t="s">
        <v>16</v>
      </c>
      <c r="E673" s="42" t="s">
        <v>1375</v>
      </c>
      <c r="G673" s="56"/>
      <c r="I673" s="46" t="s">
        <v>20</v>
      </c>
      <c r="J673" s="21" t="s">
        <v>24</v>
      </c>
      <c r="K673" s="21" t="s">
        <v>23</v>
      </c>
      <c r="L673" s="21" t="s">
        <v>19</v>
      </c>
    </row>
    <row r="674" spans="1:12" ht="47.25" x14ac:dyDescent="0.25">
      <c r="B674" s="62">
        <v>45915</v>
      </c>
      <c r="C674" s="62">
        <v>45915</v>
      </c>
      <c r="D674" s="25" t="s">
        <v>16</v>
      </c>
      <c r="E674" s="42" t="s">
        <v>1376</v>
      </c>
      <c r="G674" s="56"/>
      <c r="I674" s="46" t="s">
        <v>20</v>
      </c>
      <c r="J674" s="21" t="s">
        <v>24</v>
      </c>
      <c r="K674" s="21" t="s">
        <v>23</v>
      </c>
      <c r="L674" s="21" t="s">
        <v>19</v>
      </c>
    </row>
    <row r="675" spans="1:12" ht="47.25" x14ac:dyDescent="0.25">
      <c r="A675" s="67"/>
      <c r="B675" s="65">
        <v>45912</v>
      </c>
      <c r="C675" s="65">
        <v>45912</v>
      </c>
      <c r="D675" s="18" t="s">
        <v>16</v>
      </c>
      <c r="E675" s="40" t="s">
        <v>168</v>
      </c>
      <c r="F675" s="67"/>
      <c r="G675" s="58"/>
      <c r="H675" s="67"/>
      <c r="I675" s="48" t="s">
        <v>20</v>
      </c>
      <c r="J675" s="18" t="s">
        <v>24</v>
      </c>
      <c r="K675" s="18" t="s">
        <v>23</v>
      </c>
      <c r="L675" s="18" t="s">
        <v>25</v>
      </c>
    </row>
    <row r="676" spans="1:12" ht="47.25" x14ac:dyDescent="0.25">
      <c r="B676" s="62">
        <v>45911</v>
      </c>
      <c r="C676" s="62">
        <v>45911</v>
      </c>
      <c r="D676" s="25" t="s">
        <v>16</v>
      </c>
      <c r="E676" s="42" t="s">
        <v>1377</v>
      </c>
      <c r="G676" s="56"/>
      <c r="I676" s="46" t="s">
        <v>20</v>
      </c>
      <c r="J676" s="21" t="s">
        <v>24</v>
      </c>
      <c r="K676" s="21" t="s">
        <v>23</v>
      </c>
      <c r="L676" s="21" t="s">
        <v>27</v>
      </c>
    </row>
    <row r="677" spans="1:12" ht="47.25" x14ac:dyDescent="0.25">
      <c r="B677" s="62">
        <v>45910</v>
      </c>
      <c r="C677" s="62">
        <v>45910</v>
      </c>
      <c r="D677" s="25" t="s">
        <v>16</v>
      </c>
      <c r="E677" s="42" t="s">
        <v>1379</v>
      </c>
      <c r="G677" s="56" t="s">
        <v>1378</v>
      </c>
      <c r="I677" s="46" t="s">
        <v>17</v>
      </c>
      <c r="J677" s="21" t="s">
        <v>24</v>
      </c>
      <c r="K677" s="21" t="s">
        <v>23</v>
      </c>
      <c r="L677" s="21" t="s">
        <v>19</v>
      </c>
    </row>
    <row r="678" spans="1:12" ht="47.25" x14ac:dyDescent="0.25">
      <c r="B678" s="62">
        <v>45908</v>
      </c>
      <c r="C678" s="62">
        <v>45908</v>
      </c>
      <c r="D678" s="25" t="s">
        <v>16</v>
      </c>
      <c r="E678" s="42" t="s">
        <v>1380</v>
      </c>
      <c r="G678" s="56"/>
      <c r="I678" s="46" t="s">
        <v>20</v>
      </c>
      <c r="J678" s="21" t="s">
        <v>24</v>
      </c>
      <c r="K678" s="21" t="s">
        <v>23</v>
      </c>
      <c r="L678" s="21" t="s">
        <v>19</v>
      </c>
    </row>
    <row r="679" spans="1:12" ht="47.25" x14ac:dyDescent="0.25">
      <c r="B679" s="62">
        <v>45905</v>
      </c>
      <c r="C679" s="62">
        <v>45905</v>
      </c>
      <c r="D679" s="25" t="s">
        <v>16</v>
      </c>
      <c r="E679" s="42" t="s">
        <v>1381</v>
      </c>
      <c r="G679" s="56"/>
      <c r="I679" s="46" t="s">
        <v>20</v>
      </c>
      <c r="J679" s="21" t="s">
        <v>24</v>
      </c>
      <c r="K679" s="21" t="s">
        <v>23</v>
      </c>
      <c r="L679" s="21" t="s">
        <v>19</v>
      </c>
    </row>
    <row r="680" spans="1:12" ht="47.25" x14ac:dyDescent="0.25">
      <c r="B680" s="62">
        <v>45905</v>
      </c>
      <c r="C680" s="62">
        <v>45905</v>
      </c>
      <c r="D680" s="25" t="s">
        <v>16</v>
      </c>
      <c r="E680" s="42" t="s">
        <v>1382</v>
      </c>
      <c r="G680" s="56"/>
      <c r="I680" s="46" t="s">
        <v>20</v>
      </c>
      <c r="J680" s="21" t="s">
        <v>24</v>
      </c>
      <c r="K680" s="21" t="s">
        <v>23</v>
      </c>
      <c r="L680" s="21" t="s">
        <v>27</v>
      </c>
    </row>
    <row r="681" spans="1:12" ht="47.25" x14ac:dyDescent="0.25">
      <c r="B681" s="62">
        <v>45904</v>
      </c>
      <c r="C681" s="62">
        <v>45904</v>
      </c>
      <c r="D681" s="25" t="s">
        <v>16</v>
      </c>
      <c r="E681" s="42" t="s">
        <v>1383</v>
      </c>
      <c r="G681" s="56"/>
      <c r="I681" s="46" t="s">
        <v>20</v>
      </c>
      <c r="J681" s="21" t="s">
        <v>24</v>
      </c>
      <c r="K681" s="21" t="s">
        <v>23</v>
      </c>
      <c r="L681" s="21" t="s">
        <v>40</v>
      </c>
    </row>
    <row r="682" spans="1:12" ht="47.25" x14ac:dyDescent="0.25">
      <c r="B682" s="62">
        <v>45904</v>
      </c>
      <c r="C682" s="62">
        <v>45904</v>
      </c>
      <c r="D682" s="42" t="s">
        <v>16</v>
      </c>
      <c r="E682" s="42" t="s">
        <v>94</v>
      </c>
      <c r="G682" s="56"/>
      <c r="I682" s="20" t="s">
        <v>20</v>
      </c>
      <c r="J682" s="21" t="s">
        <v>24</v>
      </c>
      <c r="K682" s="21" t="s">
        <v>23</v>
      </c>
      <c r="L682" s="21" t="s">
        <v>19</v>
      </c>
    </row>
    <row r="683" spans="1:12" ht="47.25" x14ac:dyDescent="0.25">
      <c r="B683" s="62">
        <v>45903</v>
      </c>
      <c r="C683" s="62">
        <v>45903</v>
      </c>
      <c r="D683" s="42" t="s">
        <v>16</v>
      </c>
      <c r="E683" s="42" t="s">
        <v>1384</v>
      </c>
      <c r="G683" s="56"/>
      <c r="I683" s="20" t="s">
        <v>20</v>
      </c>
      <c r="J683" s="21" t="s">
        <v>24</v>
      </c>
      <c r="K683" s="21" t="s">
        <v>23</v>
      </c>
      <c r="L683" s="21" t="s">
        <v>25</v>
      </c>
    </row>
    <row r="684" spans="1:12" ht="47.25" x14ac:dyDescent="0.25">
      <c r="B684" s="62">
        <v>45903</v>
      </c>
      <c r="C684" s="62">
        <v>45903</v>
      </c>
      <c r="D684" s="42" t="s">
        <v>16</v>
      </c>
      <c r="E684" s="42" t="s">
        <v>1385</v>
      </c>
      <c r="G684" s="56"/>
      <c r="I684" s="20" t="s">
        <v>20</v>
      </c>
      <c r="J684" s="21" t="s">
        <v>24</v>
      </c>
      <c r="K684" s="21" t="s">
        <v>23</v>
      </c>
      <c r="L684" s="21" t="s">
        <v>25</v>
      </c>
    </row>
    <row r="685" spans="1:12" ht="47.25" x14ac:dyDescent="0.25">
      <c r="B685" s="62">
        <v>45903</v>
      </c>
      <c r="C685" s="62">
        <v>45903</v>
      </c>
      <c r="D685" s="42" t="s">
        <v>16</v>
      </c>
      <c r="E685" s="42" t="s">
        <v>1386</v>
      </c>
      <c r="G685" s="20"/>
      <c r="I685" s="20" t="s">
        <v>20</v>
      </c>
      <c r="J685" s="21" t="s">
        <v>24</v>
      </c>
      <c r="K685" s="21" t="s">
        <v>23</v>
      </c>
      <c r="L685" s="21" t="s">
        <v>19</v>
      </c>
    </row>
    <row r="686" spans="1:12" ht="47.25" x14ac:dyDescent="0.25">
      <c r="A686" s="67"/>
      <c r="B686" s="65">
        <v>45902</v>
      </c>
      <c r="C686" s="65">
        <v>45902</v>
      </c>
      <c r="D686" s="40" t="s">
        <v>16</v>
      </c>
      <c r="E686" s="40" t="s">
        <v>1286</v>
      </c>
      <c r="F686" s="67"/>
      <c r="G686" s="19" t="s">
        <v>1311</v>
      </c>
      <c r="H686" s="67"/>
      <c r="I686" s="48" t="s">
        <v>17</v>
      </c>
      <c r="J686" s="18" t="s">
        <v>24</v>
      </c>
      <c r="K686" s="18" t="s">
        <v>23</v>
      </c>
      <c r="L686" s="18" t="s">
        <v>19</v>
      </c>
    </row>
    <row r="687" spans="1:12" ht="47.25" x14ac:dyDescent="0.25">
      <c r="B687" s="64">
        <v>45902</v>
      </c>
      <c r="C687" s="64">
        <v>45902</v>
      </c>
      <c r="D687" s="42" t="s">
        <v>16</v>
      </c>
      <c r="E687" s="42" t="s">
        <v>1387</v>
      </c>
      <c r="G687" s="20"/>
      <c r="I687" s="20" t="s">
        <v>20</v>
      </c>
      <c r="J687" s="21" t="s">
        <v>24</v>
      </c>
      <c r="K687" s="21" t="s">
        <v>23</v>
      </c>
      <c r="L687" s="21" t="s">
        <v>19</v>
      </c>
    </row>
    <row r="688" spans="1:12" ht="47.25" x14ac:dyDescent="0.25">
      <c r="B688" s="64">
        <v>45902</v>
      </c>
      <c r="C688" s="64">
        <v>45902</v>
      </c>
      <c r="D688" s="42" t="s">
        <v>16</v>
      </c>
      <c r="E688" s="42" t="s">
        <v>1388</v>
      </c>
      <c r="G688" s="20"/>
      <c r="I688" s="20" t="s">
        <v>20</v>
      </c>
      <c r="J688" s="21" t="s">
        <v>24</v>
      </c>
      <c r="K688" s="21" t="s">
        <v>23</v>
      </c>
      <c r="L688" s="21" t="s">
        <v>19</v>
      </c>
    </row>
    <row r="689" spans="1:12" ht="47.25" x14ac:dyDescent="0.25">
      <c r="B689" s="62">
        <v>45929</v>
      </c>
      <c r="C689" s="62">
        <v>45929</v>
      </c>
      <c r="D689" s="84" t="s">
        <v>16</v>
      </c>
      <c r="E689" s="42" t="s">
        <v>1586</v>
      </c>
      <c r="G689" s="20" t="s">
        <v>1620</v>
      </c>
      <c r="I689" s="46" t="s">
        <v>17</v>
      </c>
      <c r="J689" s="21" t="s">
        <v>24</v>
      </c>
      <c r="K689" s="21" t="s">
        <v>23</v>
      </c>
      <c r="L689" s="21" t="s">
        <v>19</v>
      </c>
    </row>
    <row r="690" spans="1:12" ht="47.25" x14ac:dyDescent="0.25">
      <c r="A690" s="67"/>
      <c r="B690" s="65">
        <v>45929</v>
      </c>
      <c r="C690" s="65">
        <v>45929</v>
      </c>
      <c r="D690" s="40" t="s">
        <v>16</v>
      </c>
      <c r="E690" s="40" t="s">
        <v>1675</v>
      </c>
      <c r="F690" s="67"/>
      <c r="G690" s="19" t="s">
        <v>1639</v>
      </c>
      <c r="H690" s="67"/>
      <c r="I690" s="48" t="s">
        <v>17</v>
      </c>
      <c r="J690" s="18" t="s">
        <v>24</v>
      </c>
      <c r="K690" s="18" t="s">
        <v>23</v>
      </c>
      <c r="L690" s="18" t="s">
        <v>19</v>
      </c>
    </row>
    <row r="691" spans="1:12" ht="47.25" x14ac:dyDescent="0.25">
      <c r="B691" s="62">
        <v>45929</v>
      </c>
      <c r="C691" s="62">
        <v>45929</v>
      </c>
      <c r="D691" s="84" t="s">
        <v>16</v>
      </c>
      <c r="E691" s="42" t="s">
        <v>1676</v>
      </c>
      <c r="G691" s="20" t="s">
        <v>1621</v>
      </c>
      <c r="I691" s="46" t="s">
        <v>17</v>
      </c>
      <c r="J691" s="21" t="s">
        <v>24</v>
      </c>
      <c r="K691" s="21" t="s">
        <v>23</v>
      </c>
      <c r="L691" s="21" t="s">
        <v>19</v>
      </c>
    </row>
    <row r="692" spans="1:12" ht="47.25" x14ac:dyDescent="0.25">
      <c r="A692" s="67"/>
      <c r="B692" s="65">
        <v>45929</v>
      </c>
      <c r="C692" s="65">
        <v>45929</v>
      </c>
      <c r="D692" s="84" t="s">
        <v>16</v>
      </c>
      <c r="E692" s="40" t="s">
        <v>1587</v>
      </c>
      <c r="F692" s="67"/>
      <c r="G692" s="19" t="s">
        <v>108</v>
      </c>
      <c r="H692" s="67"/>
      <c r="I692" s="48" t="s">
        <v>17</v>
      </c>
      <c r="J692" s="18" t="s">
        <v>24</v>
      </c>
      <c r="K692" s="18" t="s">
        <v>23</v>
      </c>
      <c r="L692" s="18" t="s">
        <v>19</v>
      </c>
    </row>
    <row r="693" spans="1:12" ht="47.25" x14ac:dyDescent="0.25">
      <c r="B693" s="62">
        <v>45929</v>
      </c>
      <c r="C693" s="62">
        <v>45929</v>
      </c>
      <c r="D693" s="84" t="s">
        <v>16</v>
      </c>
      <c r="E693" s="42" t="s">
        <v>1588</v>
      </c>
      <c r="G693" s="20" t="s">
        <v>1648</v>
      </c>
      <c r="I693" s="46" t="s">
        <v>17</v>
      </c>
      <c r="J693" s="21" t="s">
        <v>24</v>
      </c>
      <c r="K693" s="21" t="s">
        <v>23</v>
      </c>
      <c r="L693" s="21" t="s">
        <v>19</v>
      </c>
    </row>
    <row r="694" spans="1:12" ht="47.25" x14ac:dyDescent="0.25">
      <c r="B694" s="62">
        <v>45929</v>
      </c>
      <c r="C694" s="62">
        <v>45929</v>
      </c>
      <c r="D694" s="84" t="s">
        <v>16</v>
      </c>
      <c r="E694" s="42" t="s">
        <v>1589</v>
      </c>
      <c r="G694" s="20" t="s">
        <v>1649</v>
      </c>
      <c r="I694" s="46" t="s">
        <v>17</v>
      </c>
      <c r="J694" s="21" t="s">
        <v>24</v>
      </c>
      <c r="K694" s="21" t="s">
        <v>23</v>
      </c>
      <c r="L694" s="21" t="s">
        <v>19</v>
      </c>
    </row>
    <row r="695" spans="1:12" ht="47.25" x14ac:dyDescent="0.25">
      <c r="B695" s="62">
        <v>45929</v>
      </c>
      <c r="C695" s="62">
        <v>45929</v>
      </c>
      <c r="D695" s="84" t="s">
        <v>16</v>
      </c>
      <c r="E695" s="42" t="s">
        <v>1590</v>
      </c>
      <c r="G695" s="20" t="s">
        <v>1629</v>
      </c>
      <c r="I695" s="46" t="s">
        <v>17</v>
      </c>
      <c r="J695" s="21" t="s">
        <v>24</v>
      </c>
      <c r="K695" s="21" t="s">
        <v>23</v>
      </c>
      <c r="L695" s="21" t="s">
        <v>19</v>
      </c>
    </row>
    <row r="696" spans="1:12" ht="47.25" x14ac:dyDescent="0.25">
      <c r="B696" s="62">
        <v>45929</v>
      </c>
      <c r="C696" s="62">
        <v>45929</v>
      </c>
      <c r="D696" s="84" t="s">
        <v>16</v>
      </c>
      <c r="E696" s="42" t="s">
        <v>1591</v>
      </c>
      <c r="G696" s="20" t="s">
        <v>1622</v>
      </c>
      <c r="I696" s="46" t="s">
        <v>17</v>
      </c>
      <c r="J696" s="21" t="s">
        <v>24</v>
      </c>
      <c r="K696" s="21" t="s">
        <v>23</v>
      </c>
      <c r="L696" s="21" t="s">
        <v>19</v>
      </c>
    </row>
    <row r="697" spans="1:12" ht="47.25" x14ac:dyDescent="0.25">
      <c r="A697" s="67"/>
      <c r="B697" s="65">
        <v>45929</v>
      </c>
      <c r="C697" s="65">
        <v>45929</v>
      </c>
      <c r="D697" s="84" t="s">
        <v>16</v>
      </c>
      <c r="E697" s="40" t="s">
        <v>668</v>
      </c>
      <c r="F697" s="67"/>
      <c r="G697" s="19" t="s">
        <v>669</v>
      </c>
      <c r="H697" s="67"/>
      <c r="I697" s="48" t="s">
        <v>17</v>
      </c>
      <c r="J697" s="18" t="s">
        <v>24</v>
      </c>
      <c r="K697" s="18" t="s">
        <v>23</v>
      </c>
      <c r="L697" s="18" t="s">
        <v>19</v>
      </c>
    </row>
    <row r="698" spans="1:12" ht="47.25" x14ac:dyDescent="0.25">
      <c r="B698" s="62">
        <v>45929</v>
      </c>
      <c r="C698" s="62">
        <v>45929</v>
      </c>
      <c r="D698" s="84" t="s">
        <v>16</v>
      </c>
      <c r="E698" s="42" t="s">
        <v>1592</v>
      </c>
      <c r="G698" s="20" t="s">
        <v>1636</v>
      </c>
      <c r="I698" s="46" t="s">
        <v>17</v>
      </c>
      <c r="J698" s="21" t="s">
        <v>24</v>
      </c>
      <c r="K698" s="21" t="s">
        <v>23</v>
      </c>
      <c r="L698" s="21" t="s">
        <v>19</v>
      </c>
    </row>
    <row r="699" spans="1:12" ht="47.25" x14ac:dyDescent="0.25">
      <c r="B699" s="62">
        <v>45929</v>
      </c>
      <c r="C699" s="62">
        <v>45929</v>
      </c>
      <c r="D699" s="84" t="s">
        <v>16</v>
      </c>
      <c r="E699" s="42" t="s">
        <v>1593</v>
      </c>
      <c r="G699" s="20" t="s">
        <v>1640</v>
      </c>
      <c r="I699" s="46" t="s">
        <v>17</v>
      </c>
      <c r="J699" s="21" t="s">
        <v>24</v>
      </c>
      <c r="K699" s="21" t="s">
        <v>23</v>
      </c>
      <c r="L699" s="21" t="s">
        <v>19</v>
      </c>
    </row>
    <row r="700" spans="1:12" ht="47.25" x14ac:dyDescent="0.25">
      <c r="A700" s="67"/>
      <c r="B700" s="65">
        <v>45929</v>
      </c>
      <c r="C700" s="65">
        <v>45929</v>
      </c>
      <c r="D700" s="84" t="s">
        <v>16</v>
      </c>
      <c r="E700" s="40" t="s">
        <v>1594</v>
      </c>
      <c r="F700" s="67"/>
      <c r="G700" s="19" t="s">
        <v>1638</v>
      </c>
      <c r="H700" s="67"/>
      <c r="I700" s="48" t="s">
        <v>17</v>
      </c>
      <c r="J700" s="18" t="s">
        <v>24</v>
      </c>
      <c r="K700" s="18" t="s">
        <v>23</v>
      </c>
      <c r="L700" s="18" t="s">
        <v>19</v>
      </c>
    </row>
    <row r="701" spans="1:12" ht="47.25" x14ac:dyDescent="0.25">
      <c r="B701" s="62">
        <v>45929</v>
      </c>
      <c r="C701" s="62">
        <v>45929</v>
      </c>
      <c r="D701" s="84" t="s">
        <v>16</v>
      </c>
      <c r="E701" s="42" t="s">
        <v>1595</v>
      </c>
      <c r="G701" s="20" t="s">
        <v>1642</v>
      </c>
      <c r="I701" s="46" t="s">
        <v>17</v>
      </c>
      <c r="J701" s="21" t="s">
        <v>24</v>
      </c>
      <c r="K701" s="21" t="s">
        <v>23</v>
      </c>
      <c r="L701" s="21" t="s">
        <v>19</v>
      </c>
    </row>
    <row r="702" spans="1:12" ht="47.25" x14ac:dyDescent="0.25">
      <c r="B702" s="62">
        <v>45929</v>
      </c>
      <c r="C702" s="62">
        <v>45929</v>
      </c>
      <c r="D702" s="84" t="s">
        <v>16</v>
      </c>
      <c r="E702" s="42" t="s">
        <v>1596</v>
      </c>
      <c r="G702" s="20" t="s">
        <v>1623</v>
      </c>
      <c r="I702" s="46" t="s">
        <v>17</v>
      </c>
      <c r="J702" s="21" t="s">
        <v>24</v>
      </c>
      <c r="K702" s="21" t="s">
        <v>23</v>
      </c>
      <c r="L702" s="21" t="s">
        <v>19</v>
      </c>
    </row>
    <row r="703" spans="1:12" ht="47.25" x14ac:dyDescent="0.25">
      <c r="B703" s="62">
        <v>45929</v>
      </c>
      <c r="C703" s="62">
        <v>45929</v>
      </c>
      <c r="D703" s="84" t="s">
        <v>16</v>
      </c>
      <c r="E703" s="42" t="s">
        <v>1597</v>
      </c>
      <c r="G703" s="20" t="s">
        <v>1632</v>
      </c>
      <c r="I703" s="46" t="s">
        <v>17</v>
      </c>
      <c r="J703" s="21" t="s">
        <v>24</v>
      </c>
      <c r="K703" s="21" t="s">
        <v>23</v>
      </c>
      <c r="L703" s="21" t="s">
        <v>19</v>
      </c>
    </row>
    <row r="704" spans="1:12" ht="47.25" x14ac:dyDescent="0.25">
      <c r="B704" s="62">
        <v>45929</v>
      </c>
      <c r="C704" s="62">
        <v>45929</v>
      </c>
      <c r="D704" s="84" t="s">
        <v>16</v>
      </c>
      <c r="E704" s="42" t="s">
        <v>1598</v>
      </c>
      <c r="G704" s="20" t="s">
        <v>1630</v>
      </c>
      <c r="I704" s="46" t="s">
        <v>17</v>
      </c>
      <c r="J704" s="21" t="s">
        <v>24</v>
      </c>
      <c r="K704" s="21" t="s">
        <v>23</v>
      </c>
      <c r="L704" s="21" t="s">
        <v>19</v>
      </c>
    </row>
    <row r="705" spans="1:12" ht="47.25" x14ac:dyDescent="0.25">
      <c r="B705" s="62">
        <v>45929</v>
      </c>
      <c r="C705" s="62">
        <v>45929</v>
      </c>
      <c r="D705" s="84" t="s">
        <v>16</v>
      </c>
      <c r="E705" s="42" t="s">
        <v>1599</v>
      </c>
      <c r="G705" s="20"/>
      <c r="I705" s="20" t="s">
        <v>20</v>
      </c>
      <c r="J705" s="21" t="s">
        <v>24</v>
      </c>
      <c r="K705" s="21" t="s">
        <v>23</v>
      </c>
      <c r="L705" s="21" t="s">
        <v>19</v>
      </c>
    </row>
    <row r="706" spans="1:12" ht="47.25" x14ac:dyDescent="0.25">
      <c r="B706" s="62">
        <v>45929</v>
      </c>
      <c r="C706" s="62">
        <v>45929</v>
      </c>
      <c r="D706" s="84" t="s">
        <v>16</v>
      </c>
      <c r="E706" s="42" t="s">
        <v>1600</v>
      </c>
      <c r="G706" s="20" t="s">
        <v>1624</v>
      </c>
      <c r="I706" s="46" t="s">
        <v>17</v>
      </c>
      <c r="J706" s="21" t="s">
        <v>24</v>
      </c>
      <c r="K706" s="21" t="s">
        <v>23</v>
      </c>
      <c r="L706" s="21" t="s">
        <v>19</v>
      </c>
    </row>
    <row r="707" spans="1:12" ht="47.25" x14ac:dyDescent="0.25">
      <c r="A707" s="67"/>
      <c r="B707" s="65">
        <v>45929</v>
      </c>
      <c r="C707" s="65">
        <v>45929</v>
      </c>
      <c r="D707" s="84" t="s">
        <v>16</v>
      </c>
      <c r="E707" s="40" t="s">
        <v>778</v>
      </c>
      <c r="F707" s="67"/>
      <c r="G707" s="19" t="s">
        <v>780</v>
      </c>
      <c r="H707" s="67"/>
      <c r="I707" s="48" t="s">
        <v>17</v>
      </c>
      <c r="J707" s="18" t="s">
        <v>24</v>
      </c>
      <c r="K707" s="18" t="s">
        <v>23</v>
      </c>
      <c r="L707" s="18" t="s">
        <v>19</v>
      </c>
    </row>
    <row r="708" spans="1:12" ht="47.25" x14ac:dyDescent="0.25">
      <c r="B708" s="62">
        <v>45929</v>
      </c>
      <c r="C708" s="62">
        <v>45929</v>
      </c>
      <c r="D708" s="84" t="s">
        <v>16</v>
      </c>
      <c r="E708" s="42" t="s">
        <v>1601</v>
      </c>
      <c r="G708" s="20" t="s">
        <v>1625</v>
      </c>
      <c r="I708" s="46" t="s">
        <v>17</v>
      </c>
      <c r="J708" s="21" t="s">
        <v>24</v>
      </c>
      <c r="K708" s="21" t="s">
        <v>23</v>
      </c>
      <c r="L708" s="21" t="s">
        <v>19</v>
      </c>
    </row>
    <row r="709" spans="1:12" ht="47.25" x14ac:dyDescent="0.25">
      <c r="B709" s="62">
        <v>45929</v>
      </c>
      <c r="C709" s="62">
        <v>45929</v>
      </c>
      <c r="D709" s="84" t="s">
        <v>16</v>
      </c>
      <c r="E709" s="42" t="s">
        <v>1602</v>
      </c>
      <c r="G709" s="20" t="s">
        <v>1626</v>
      </c>
      <c r="I709" s="46" t="s">
        <v>17</v>
      </c>
      <c r="J709" s="21" t="s">
        <v>24</v>
      </c>
      <c r="K709" s="21" t="s">
        <v>23</v>
      </c>
      <c r="L709" s="21" t="s">
        <v>19</v>
      </c>
    </row>
    <row r="710" spans="1:12" ht="47.25" x14ac:dyDescent="0.25">
      <c r="B710" s="62">
        <v>45929</v>
      </c>
      <c r="C710" s="62">
        <v>45929</v>
      </c>
      <c r="D710" s="84" t="s">
        <v>16</v>
      </c>
      <c r="E710" s="42" t="s">
        <v>1603</v>
      </c>
      <c r="G710" s="20" t="s">
        <v>1633</v>
      </c>
      <c r="I710" s="46" t="s">
        <v>17</v>
      </c>
      <c r="J710" s="21" t="s">
        <v>24</v>
      </c>
      <c r="K710" s="21" t="s">
        <v>23</v>
      </c>
      <c r="L710" s="21" t="s">
        <v>19</v>
      </c>
    </row>
    <row r="711" spans="1:12" ht="47.25" x14ac:dyDescent="0.25">
      <c r="B711" s="62">
        <v>45929</v>
      </c>
      <c r="C711" s="62">
        <v>45929</v>
      </c>
      <c r="D711" s="84" t="s">
        <v>16</v>
      </c>
      <c r="E711" s="42" t="s">
        <v>1604</v>
      </c>
      <c r="G711" s="20" t="s">
        <v>1631</v>
      </c>
      <c r="I711" s="46" t="s">
        <v>17</v>
      </c>
      <c r="J711" s="21" t="s">
        <v>24</v>
      </c>
      <c r="K711" s="21" t="s">
        <v>23</v>
      </c>
      <c r="L711" s="21" t="s">
        <v>19</v>
      </c>
    </row>
    <row r="712" spans="1:12" ht="47.25" x14ac:dyDescent="0.25">
      <c r="B712" s="62">
        <v>45929</v>
      </c>
      <c r="C712" s="62">
        <v>45929</v>
      </c>
      <c r="D712" s="84" t="s">
        <v>16</v>
      </c>
      <c r="E712" s="42" t="s">
        <v>1605</v>
      </c>
      <c r="G712" s="20" t="s">
        <v>1627</v>
      </c>
      <c r="I712" s="46" t="s">
        <v>17</v>
      </c>
      <c r="J712" s="21" t="s">
        <v>24</v>
      </c>
      <c r="K712" s="21" t="s">
        <v>23</v>
      </c>
      <c r="L712" s="21" t="s">
        <v>19</v>
      </c>
    </row>
    <row r="713" spans="1:12" ht="47.25" x14ac:dyDescent="0.25">
      <c r="B713" s="62">
        <v>45929</v>
      </c>
      <c r="C713" s="62">
        <v>45929</v>
      </c>
      <c r="D713" s="84" t="s">
        <v>16</v>
      </c>
      <c r="E713" s="42" t="s">
        <v>1606</v>
      </c>
      <c r="G713" s="20" t="s">
        <v>1643</v>
      </c>
      <c r="I713" s="46" t="s">
        <v>17</v>
      </c>
      <c r="J713" s="21" t="s">
        <v>24</v>
      </c>
      <c r="K713" s="21" t="s">
        <v>23</v>
      </c>
      <c r="L713" s="21" t="s">
        <v>19</v>
      </c>
    </row>
    <row r="714" spans="1:12" ht="47.25" x14ac:dyDescent="0.25">
      <c r="B714" s="62">
        <v>45929</v>
      </c>
      <c r="C714" s="62">
        <v>45929</v>
      </c>
      <c r="D714" s="84" t="s">
        <v>16</v>
      </c>
      <c r="E714" s="42" t="s">
        <v>1607</v>
      </c>
      <c r="G714" s="20" t="s">
        <v>1634</v>
      </c>
      <c r="I714" s="46" t="s">
        <v>17</v>
      </c>
      <c r="J714" s="21" t="s">
        <v>24</v>
      </c>
      <c r="K714" s="21" t="s">
        <v>23</v>
      </c>
      <c r="L714" s="21" t="s">
        <v>19</v>
      </c>
    </row>
    <row r="715" spans="1:12" ht="47.25" x14ac:dyDescent="0.25">
      <c r="A715" s="67"/>
      <c r="B715" s="65">
        <v>45929</v>
      </c>
      <c r="C715" s="65">
        <v>45929</v>
      </c>
      <c r="D715" s="84" t="s">
        <v>16</v>
      </c>
      <c r="E715" s="40" t="s">
        <v>1608</v>
      </c>
      <c r="F715" s="67"/>
      <c r="G715" s="19" t="s">
        <v>1185</v>
      </c>
      <c r="H715" s="67"/>
      <c r="I715" s="48" t="s">
        <v>17</v>
      </c>
      <c r="J715" s="18" t="s">
        <v>24</v>
      </c>
      <c r="K715" s="18" t="s">
        <v>23</v>
      </c>
      <c r="L715" s="18" t="s">
        <v>19</v>
      </c>
    </row>
    <row r="716" spans="1:12" ht="47.25" x14ac:dyDescent="0.25">
      <c r="A716" s="67"/>
      <c r="B716" s="65">
        <v>45929</v>
      </c>
      <c r="C716" s="65">
        <v>45929</v>
      </c>
      <c r="D716" s="84" t="s">
        <v>16</v>
      </c>
      <c r="E716" s="40" t="s">
        <v>1609</v>
      </c>
      <c r="F716" s="67"/>
      <c r="G716" s="19" t="s">
        <v>1471</v>
      </c>
      <c r="H716" s="67"/>
      <c r="I716" s="48" t="s">
        <v>17</v>
      </c>
      <c r="J716" s="18" t="s">
        <v>24</v>
      </c>
      <c r="K716" s="18" t="s">
        <v>23</v>
      </c>
      <c r="L716" s="18" t="s">
        <v>19</v>
      </c>
    </row>
    <row r="717" spans="1:12" ht="47.25" x14ac:dyDescent="0.25">
      <c r="B717" s="62">
        <v>45929</v>
      </c>
      <c r="C717" s="62">
        <v>45929</v>
      </c>
      <c r="D717" s="84" t="s">
        <v>16</v>
      </c>
      <c r="E717" s="42" t="s">
        <v>1610</v>
      </c>
      <c r="G717" s="20"/>
      <c r="I717" s="20" t="s">
        <v>20</v>
      </c>
      <c r="J717" s="21" t="s">
        <v>24</v>
      </c>
      <c r="K717" s="21" t="s">
        <v>23</v>
      </c>
      <c r="L717" s="21" t="s">
        <v>19</v>
      </c>
    </row>
    <row r="718" spans="1:12" ht="47.25" x14ac:dyDescent="0.25">
      <c r="B718" s="62">
        <v>45929</v>
      </c>
      <c r="C718" s="62">
        <v>45929</v>
      </c>
      <c r="D718" s="84" t="s">
        <v>16</v>
      </c>
      <c r="E718" s="42" t="s">
        <v>1611</v>
      </c>
      <c r="G718" s="20" t="s">
        <v>1644</v>
      </c>
      <c r="I718" s="46" t="s">
        <v>17</v>
      </c>
      <c r="J718" s="21" t="s">
        <v>24</v>
      </c>
      <c r="K718" s="21" t="s">
        <v>23</v>
      </c>
      <c r="L718" s="21" t="s">
        <v>19</v>
      </c>
    </row>
    <row r="719" spans="1:12" ht="47.25" x14ac:dyDescent="0.25">
      <c r="B719" s="62">
        <v>45929</v>
      </c>
      <c r="C719" s="62">
        <v>45929</v>
      </c>
      <c r="D719" s="84" t="s">
        <v>16</v>
      </c>
      <c r="E719" s="42" t="s">
        <v>1612</v>
      </c>
      <c r="G719" s="20" t="s">
        <v>1650</v>
      </c>
      <c r="I719" s="46" t="s">
        <v>17</v>
      </c>
      <c r="J719" s="21" t="s">
        <v>24</v>
      </c>
      <c r="K719" s="21" t="s">
        <v>23</v>
      </c>
      <c r="L719" s="21" t="s">
        <v>19</v>
      </c>
    </row>
    <row r="720" spans="1:12" ht="47.25" x14ac:dyDescent="0.25">
      <c r="B720" s="62">
        <v>45929</v>
      </c>
      <c r="C720" s="62">
        <v>45929</v>
      </c>
      <c r="D720" s="84" t="s">
        <v>16</v>
      </c>
      <c r="E720" s="42" t="s">
        <v>1613</v>
      </c>
      <c r="G720" s="20" t="s">
        <v>1646</v>
      </c>
      <c r="I720" s="46" t="s">
        <v>17</v>
      </c>
      <c r="J720" s="21" t="s">
        <v>24</v>
      </c>
      <c r="K720" s="21" t="s">
        <v>23</v>
      </c>
      <c r="L720" s="21" t="s">
        <v>19</v>
      </c>
    </row>
    <row r="721" spans="1:12" ht="47.25" x14ac:dyDescent="0.25">
      <c r="B721" s="62">
        <v>45929</v>
      </c>
      <c r="C721" s="62">
        <v>45929</v>
      </c>
      <c r="D721" s="84" t="s">
        <v>16</v>
      </c>
      <c r="E721" s="42" t="s">
        <v>1614</v>
      </c>
      <c r="G721" s="20" t="s">
        <v>1635</v>
      </c>
      <c r="I721" s="46" t="s">
        <v>17</v>
      </c>
      <c r="J721" s="21" t="s">
        <v>24</v>
      </c>
      <c r="K721" s="21" t="s">
        <v>23</v>
      </c>
      <c r="L721" s="21" t="s">
        <v>19</v>
      </c>
    </row>
    <row r="722" spans="1:12" ht="47.25" x14ac:dyDescent="0.25">
      <c r="B722" s="62">
        <v>45929</v>
      </c>
      <c r="C722" s="62">
        <v>45929</v>
      </c>
      <c r="D722" s="84" t="s">
        <v>16</v>
      </c>
      <c r="E722" s="42" t="s">
        <v>1615</v>
      </c>
      <c r="G722" s="20" t="s">
        <v>1641</v>
      </c>
      <c r="I722" s="46" t="s">
        <v>17</v>
      </c>
      <c r="J722" s="21" t="s">
        <v>24</v>
      </c>
      <c r="K722" s="21" t="s">
        <v>23</v>
      </c>
      <c r="L722" s="21" t="s">
        <v>19</v>
      </c>
    </row>
    <row r="723" spans="1:12" ht="47.25" x14ac:dyDescent="0.25">
      <c r="B723" s="62">
        <v>45929</v>
      </c>
      <c r="C723" s="62">
        <v>45929</v>
      </c>
      <c r="D723" s="84" t="s">
        <v>16</v>
      </c>
      <c r="E723" s="42" t="s">
        <v>1616</v>
      </c>
      <c r="G723" s="20" t="s">
        <v>1645</v>
      </c>
      <c r="I723" s="46" t="s">
        <v>17</v>
      </c>
      <c r="J723" s="21" t="s">
        <v>24</v>
      </c>
      <c r="K723" s="21" t="s">
        <v>23</v>
      </c>
      <c r="L723" s="21" t="s">
        <v>19</v>
      </c>
    </row>
    <row r="724" spans="1:12" ht="47.25" x14ac:dyDescent="0.25">
      <c r="B724" s="62">
        <v>45929</v>
      </c>
      <c r="C724" s="62">
        <v>45929</v>
      </c>
      <c r="D724" s="84" t="s">
        <v>16</v>
      </c>
      <c r="E724" s="42" t="s">
        <v>1617</v>
      </c>
      <c r="G724" s="20" t="s">
        <v>1647</v>
      </c>
      <c r="I724" s="46" t="s">
        <v>17</v>
      </c>
      <c r="J724" s="21" t="s">
        <v>24</v>
      </c>
      <c r="K724" s="21" t="s">
        <v>23</v>
      </c>
      <c r="L724" s="21" t="s">
        <v>19</v>
      </c>
    </row>
    <row r="725" spans="1:12" ht="47.25" x14ac:dyDescent="0.25">
      <c r="B725" s="62">
        <v>45929</v>
      </c>
      <c r="C725" s="62">
        <v>45929</v>
      </c>
      <c r="D725" s="84" t="s">
        <v>16</v>
      </c>
      <c r="E725" s="42" t="s">
        <v>1618</v>
      </c>
      <c r="G725" s="20"/>
      <c r="I725" s="20" t="s">
        <v>20</v>
      </c>
      <c r="J725" s="21" t="s">
        <v>24</v>
      </c>
      <c r="K725" s="21" t="s">
        <v>23</v>
      </c>
      <c r="L725" s="21" t="s">
        <v>19</v>
      </c>
    </row>
    <row r="726" spans="1:12" ht="47.25" x14ac:dyDescent="0.25">
      <c r="B726" s="62">
        <v>45929</v>
      </c>
      <c r="C726" s="62">
        <v>45929</v>
      </c>
      <c r="D726" s="84" t="s">
        <v>16</v>
      </c>
      <c r="E726" s="42" t="s">
        <v>1651</v>
      </c>
      <c r="G726" s="20" t="s">
        <v>1628</v>
      </c>
      <c r="I726" s="46" t="s">
        <v>17</v>
      </c>
      <c r="J726" s="21" t="s">
        <v>24</v>
      </c>
      <c r="K726" s="21" t="s">
        <v>23</v>
      </c>
      <c r="L726" s="21" t="s">
        <v>19</v>
      </c>
    </row>
    <row r="727" spans="1:12" ht="47.25" x14ac:dyDescent="0.25">
      <c r="B727" s="62">
        <v>45929</v>
      </c>
      <c r="C727" s="62">
        <v>45929</v>
      </c>
      <c r="D727" s="84" t="s">
        <v>16</v>
      </c>
      <c r="E727" s="42" t="s">
        <v>1619</v>
      </c>
      <c r="G727" s="20" t="s">
        <v>1637</v>
      </c>
      <c r="I727" s="46" t="s">
        <v>17</v>
      </c>
      <c r="J727" s="21" t="s">
        <v>24</v>
      </c>
      <c r="K727" s="21" t="s">
        <v>23</v>
      </c>
      <c r="L727" s="21" t="s">
        <v>19</v>
      </c>
    </row>
    <row r="728" spans="1:12" ht="47.25" x14ac:dyDescent="0.25">
      <c r="B728" s="62">
        <v>45924</v>
      </c>
      <c r="C728" s="62">
        <v>45924</v>
      </c>
      <c r="D728" s="42" t="s">
        <v>16</v>
      </c>
      <c r="E728" s="42" t="s">
        <v>1672</v>
      </c>
      <c r="G728" s="20"/>
      <c r="I728" s="20" t="s">
        <v>20</v>
      </c>
      <c r="J728" s="21" t="s">
        <v>24</v>
      </c>
      <c r="K728" s="21" t="s">
        <v>23</v>
      </c>
      <c r="L728" s="21" t="s">
        <v>25</v>
      </c>
    </row>
    <row r="729" spans="1:12" ht="47.25" x14ac:dyDescent="0.25">
      <c r="B729" s="62">
        <v>45918</v>
      </c>
      <c r="C729" s="62">
        <v>45918</v>
      </c>
      <c r="D729" s="42" t="s">
        <v>16</v>
      </c>
      <c r="E729" s="42" t="s">
        <v>1673</v>
      </c>
      <c r="G729" s="20"/>
      <c r="I729" s="20" t="s">
        <v>20</v>
      </c>
      <c r="J729" s="21" t="s">
        <v>24</v>
      </c>
      <c r="K729" s="21" t="s">
        <v>23</v>
      </c>
      <c r="L729" s="21" t="s">
        <v>19</v>
      </c>
    </row>
    <row r="730" spans="1:12" ht="47.25" x14ac:dyDescent="0.25">
      <c r="B730" s="62">
        <v>45924</v>
      </c>
      <c r="C730" s="62">
        <v>45924</v>
      </c>
      <c r="D730" s="42" t="s">
        <v>16</v>
      </c>
      <c r="E730" s="42" t="s">
        <v>1674</v>
      </c>
      <c r="G730" s="20"/>
      <c r="I730" s="20" t="s">
        <v>20</v>
      </c>
      <c r="J730" s="21" t="s">
        <v>24</v>
      </c>
      <c r="K730" s="21" t="s">
        <v>23</v>
      </c>
      <c r="L730" s="21" t="s">
        <v>25</v>
      </c>
    </row>
    <row r="731" spans="1:12" ht="47.25" x14ac:dyDescent="0.25">
      <c r="B731" s="62">
        <v>45930</v>
      </c>
      <c r="C731" s="62">
        <v>45930</v>
      </c>
      <c r="D731" s="84" t="s">
        <v>16</v>
      </c>
      <c r="E731" s="42" t="s">
        <v>1742</v>
      </c>
      <c r="G731" s="20" t="s">
        <v>5837</v>
      </c>
      <c r="I731" s="20" t="s">
        <v>17</v>
      </c>
      <c r="J731" s="20" t="s">
        <v>24</v>
      </c>
      <c r="K731" s="20" t="s">
        <v>23</v>
      </c>
      <c r="L731" s="20" t="s">
        <v>19</v>
      </c>
    </row>
    <row r="732" spans="1:12" ht="47.25" x14ac:dyDescent="0.25">
      <c r="A732" s="67"/>
      <c r="B732" s="65">
        <v>45930</v>
      </c>
      <c r="C732" s="65">
        <v>45930</v>
      </c>
      <c r="D732" s="84" t="s">
        <v>16</v>
      </c>
      <c r="E732" s="40" t="s">
        <v>1743</v>
      </c>
      <c r="F732" s="67"/>
      <c r="G732" s="19" t="s">
        <v>957</v>
      </c>
      <c r="H732" s="67"/>
      <c r="I732" s="19" t="s">
        <v>17</v>
      </c>
      <c r="J732" s="19" t="s">
        <v>24</v>
      </c>
      <c r="K732" s="19" t="s">
        <v>23</v>
      </c>
      <c r="L732" s="19" t="s">
        <v>19</v>
      </c>
    </row>
    <row r="733" spans="1:12" ht="47.25" x14ac:dyDescent="0.25">
      <c r="B733" s="62">
        <v>45930</v>
      </c>
      <c r="C733" s="62">
        <v>45930</v>
      </c>
      <c r="D733" s="84" t="s">
        <v>16</v>
      </c>
      <c r="E733" s="42" t="s">
        <v>1744</v>
      </c>
      <c r="G733" s="20" t="s">
        <v>5838</v>
      </c>
      <c r="I733" s="20" t="s">
        <v>17</v>
      </c>
      <c r="J733" s="20" t="s">
        <v>24</v>
      </c>
      <c r="K733" s="20" t="s">
        <v>23</v>
      </c>
      <c r="L733" s="20" t="s">
        <v>19</v>
      </c>
    </row>
    <row r="734" spans="1:12" ht="47.25" x14ac:dyDescent="0.25">
      <c r="B734" s="62">
        <v>45930</v>
      </c>
      <c r="C734" s="62">
        <v>45930</v>
      </c>
      <c r="D734" s="84" t="s">
        <v>16</v>
      </c>
      <c r="E734" s="42" t="s">
        <v>1745</v>
      </c>
      <c r="G734" s="20" t="s">
        <v>5839</v>
      </c>
      <c r="I734" s="20" t="s">
        <v>17</v>
      </c>
      <c r="J734" s="20" t="s">
        <v>24</v>
      </c>
      <c r="K734" s="20" t="s">
        <v>23</v>
      </c>
      <c r="L734" s="20" t="s">
        <v>19</v>
      </c>
    </row>
    <row r="735" spans="1:12" ht="47.25" x14ac:dyDescent="0.25">
      <c r="A735" s="67"/>
      <c r="B735" s="65">
        <v>45930</v>
      </c>
      <c r="C735" s="65">
        <v>45930</v>
      </c>
      <c r="D735" s="84" t="s">
        <v>16</v>
      </c>
      <c r="E735" s="40" t="s">
        <v>1746</v>
      </c>
      <c r="F735" s="67"/>
      <c r="G735" s="19" t="s">
        <v>1504</v>
      </c>
      <c r="H735" s="67"/>
      <c r="I735" s="19" t="s">
        <v>17</v>
      </c>
      <c r="J735" s="19" t="s">
        <v>24</v>
      </c>
      <c r="K735" s="19" t="s">
        <v>23</v>
      </c>
      <c r="L735" s="19" t="s">
        <v>19</v>
      </c>
    </row>
    <row r="736" spans="1:12" ht="47.25" x14ac:dyDescent="0.25">
      <c r="B736" s="62">
        <v>45930</v>
      </c>
      <c r="C736" s="62">
        <v>45930</v>
      </c>
      <c r="D736" s="84" t="s">
        <v>16</v>
      </c>
      <c r="E736" s="42" t="s">
        <v>1747</v>
      </c>
      <c r="G736" s="20" t="s">
        <v>1777</v>
      </c>
      <c r="I736" s="20" t="s">
        <v>17</v>
      </c>
      <c r="J736" s="20" t="s">
        <v>24</v>
      </c>
      <c r="K736" s="20" t="s">
        <v>23</v>
      </c>
      <c r="L736" s="20" t="s">
        <v>19</v>
      </c>
    </row>
    <row r="737" spans="1:12" ht="47.25" x14ac:dyDescent="0.25">
      <c r="B737" s="62">
        <v>45930</v>
      </c>
      <c r="C737" s="62">
        <v>45930</v>
      </c>
      <c r="D737" s="84" t="s">
        <v>16</v>
      </c>
      <c r="E737" s="42" t="s">
        <v>1748</v>
      </c>
      <c r="F737" s="42" t="s">
        <v>1749</v>
      </c>
      <c r="G737" s="20" t="s">
        <v>1778</v>
      </c>
      <c r="I737" s="20" t="s">
        <v>17</v>
      </c>
      <c r="J737" s="20" t="s">
        <v>24</v>
      </c>
      <c r="K737" s="20" t="s">
        <v>23</v>
      </c>
      <c r="L737" s="20" t="s">
        <v>19</v>
      </c>
    </row>
    <row r="738" spans="1:12" ht="47.25" x14ac:dyDescent="0.25">
      <c r="B738" s="62">
        <v>45930</v>
      </c>
      <c r="C738" s="62">
        <v>45930</v>
      </c>
      <c r="D738" s="84" t="s">
        <v>16</v>
      </c>
      <c r="E738" s="42" t="s">
        <v>1750</v>
      </c>
      <c r="G738" s="20" t="s">
        <v>1779</v>
      </c>
      <c r="I738" s="20" t="s">
        <v>17</v>
      </c>
      <c r="J738" s="20" t="s">
        <v>24</v>
      </c>
      <c r="K738" s="20" t="s">
        <v>23</v>
      </c>
      <c r="L738" s="20" t="s">
        <v>19</v>
      </c>
    </row>
    <row r="739" spans="1:12" ht="47.25" x14ac:dyDescent="0.25">
      <c r="B739" s="62">
        <v>45930</v>
      </c>
      <c r="C739" s="62">
        <v>45930</v>
      </c>
      <c r="D739" s="84" t="s">
        <v>16</v>
      </c>
      <c r="E739" s="42" t="s">
        <v>1751</v>
      </c>
      <c r="G739" s="20" t="s">
        <v>1780</v>
      </c>
      <c r="I739" s="20" t="s">
        <v>17</v>
      </c>
      <c r="J739" s="20" t="s">
        <v>24</v>
      </c>
      <c r="K739" s="20" t="s">
        <v>23</v>
      </c>
      <c r="L739" s="20" t="s">
        <v>19</v>
      </c>
    </row>
    <row r="740" spans="1:12" ht="47.25" x14ac:dyDescent="0.25">
      <c r="B740" s="62">
        <v>45930</v>
      </c>
      <c r="C740" s="62">
        <v>45930</v>
      </c>
      <c r="D740" s="84" t="s">
        <v>16</v>
      </c>
      <c r="E740" s="42" t="s">
        <v>1752</v>
      </c>
      <c r="G740" s="20" t="s">
        <v>1781</v>
      </c>
      <c r="I740" s="20" t="s">
        <v>17</v>
      </c>
      <c r="J740" s="20" t="s">
        <v>24</v>
      </c>
      <c r="K740" s="20" t="s">
        <v>23</v>
      </c>
      <c r="L740" s="20" t="s">
        <v>19</v>
      </c>
    </row>
    <row r="741" spans="1:12" ht="47.25" x14ac:dyDescent="0.25">
      <c r="B741" s="62">
        <v>45930</v>
      </c>
      <c r="C741" s="62">
        <v>45930</v>
      </c>
      <c r="D741" s="84" t="s">
        <v>16</v>
      </c>
      <c r="E741" s="42" t="s">
        <v>1753</v>
      </c>
      <c r="G741" s="20" t="s">
        <v>1782</v>
      </c>
      <c r="I741" s="20" t="s">
        <v>17</v>
      </c>
      <c r="J741" s="20" t="s">
        <v>24</v>
      </c>
      <c r="K741" s="20" t="s">
        <v>23</v>
      </c>
      <c r="L741" s="20" t="s">
        <v>19</v>
      </c>
    </row>
    <row r="742" spans="1:12" ht="47.25" x14ac:dyDescent="0.25">
      <c r="B742" s="62">
        <v>45930</v>
      </c>
      <c r="C742" s="62">
        <v>45930</v>
      </c>
      <c r="D742" s="84" t="s">
        <v>16</v>
      </c>
      <c r="E742" s="42" t="s">
        <v>1754</v>
      </c>
      <c r="G742" s="20" t="s">
        <v>1783</v>
      </c>
      <c r="I742" s="20" t="s">
        <v>17</v>
      </c>
      <c r="J742" s="20" t="s">
        <v>24</v>
      </c>
      <c r="K742" s="20" t="s">
        <v>23</v>
      </c>
      <c r="L742" s="20" t="s">
        <v>19</v>
      </c>
    </row>
    <row r="743" spans="1:12" ht="47.25" x14ac:dyDescent="0.25">
      <c r="B743" s="62">
        <v>45930</v>
      </c>
      <c r="C743" s="62">
        <v>45930</v>
      </c>
      <c r="D743" s="84" t="s">
        <v>16</v>
      </c>
      <c r="E743" s="42" t="s">
        <v>1755</v>
      </c>
      <c r="G743" s="20" t="s">
        <v>1784</v>
      </c>
      <c r="I743" s="20" t="s">
        <v>17</v>
      </c>
      <c r="J743" s="20" t="s">
        <v>24</v>
      </c>
      <c r="K743" s="20" t="s">
        <v>23</v>
      </c>
      <c r="L743" s="20" t="s">
        <v>19</v>
      </c>
    </row>
    <row r="744" spans="1:12" ht="47.25" x14ac:dyDescent="0.25">
      <c r="B744" s="62">
        <v>45930</v>
      </c>
      <c r="C744" s="62">
        <v>45930</v>
      </c>
      <c r="D744" s="84" t="s">
        <v>16</v>
      </c>
      <c r="E744" s="42" t="s">
        <v>1756</v>
      </c>
      <c r="G744" s="20" t="s">
        <v>1785</v>
      </c>
      <c r="I744" s="20" t="s">
        <v>17</v>
      </c>
      <c r="J744" s="20" t="s">
        <v>24</v>
      </c>
      <c r="K744" s="20" t="s">
        <v>23</v>
      </c>
      <c r="L744" s="20" t="s">
        <v>19</v>
      </c>
    </row>
    <row r="745" spans="1:12" ht="47.25" x14ac:dyDescent="0.25">
      <c r="B745" s="62">
        <v>45930</v>
      </c>
      <c r="C745" s="62">
        <v>45930</v>
      </c>
      <c r="D745" s="84" t="s">
        <v>16</v>
      </c>
      <c r="E745" s="42" t="s">
        <v>1757</v>
      </c>
      <c r="F745" s="42" t="s">
        <v>1758</v>
      </c>
      <c r="G745" s="20" t="s">
        <v>1786</v>
      </c>
      <c r="I745" s="20" t="s">
        <v>17</v>
      </c>
      <c r="J745" s="20" t="s">
        <v>24</v>
      </c>
      <c r="K745" s="20" t="s">
        <v>23</v>
      </c>
      <c r="L745" s="20" t="s">
        <v>19</v>
      </c>
    </row>
    <row r="746" spans="1:12" ht="47.25" x14ac:dyDescent="0.25">
      <c r="A746" s="73"/>
      <c r="B746" s="62">
        <v>45930</v>
      </c>
      <c r="C746" s="62">
        <v>45930</v>
      </c>
      <c r="D746" s="84" t="s">
        <v>16</v>
      </c>
      <c r="E746" s="42" t="s">
        <v>1759</v>
      </c>
      <c r="F746" s="73"/>
      <c r="G746" s="20" t="s">
        <v>1787</v>
      </c>
      <c r="H746" s="73"/>
      <c r="I746" s="20" t="s">
        <v>17</v>
      </c>
      <c r="J746" s="20" t="s">
        <v>24</v>
      </c>
      <c r="K746" s="20" t="s">
        <v>23</v>
      </c>
      <c r="L746" s="20" t="s">
        <v>19</v>
      </c>
    </row>
    <row r="747" spans="1:12" ht="47.25" x14ac:dyDescent="0.25">
      <c r="B747" s="62">
        <v>45930</v>
      </c>
      <c r="C747" s="62">
        <v>45930</v>
      </c>
      <c r="D747" s="84" t="s">
        <v>16</v>
      </c>
      <c r="E747" s="42" t="s">
        <v>1760</v>
      </c>
      <c r="G747" s="20"/>
      <c r="I747" s="20" t="s">
        <v>20</v>
      </c>
      <c r="J747" s="20" t="s">
        <v>24</v>
      </c>
      <c r="K747" s="20" t="s">
        <v>23</v>
      </c>
      <c r="L747" s="20" t="s">
        <v>19</v>
      </c>
    </row>
    <row r="748" spans="1:12" ht="47.25" x14ac:dyDescent="0.25">
      <c r="B748" s="62">
        <v>45930</v>
      </c>
      <c r="C748" s="62">
        <v>45930</v>
      </c>
      <c r="D748" s="84" t="s">
        <v>16</v>
      </c>
      <c r="E748" s="42" t="s">
        <v>1761</v>
      </c>
      <c r="G748" s="20"/>
      <c r="I748" s="20" t="s">
        <v>20</v>
      </c>
      <c r="J748" s="20" t="s">
        <v>24</v>
      </c>
      <c r="K748" s="20" t="s">
        <v>23</v>
      </c>
      <c r="L748" s="20" t="s">
        <v>19</v>
      </c>
    </row>
    <row r="749" spans="1:12" ht="47.25" x14ac:dyDescent="0.25">
      <c r="B749" s="62">
        <v>45930</v>
      </c>
      <c r="C749" s="62">
        <v>45930</v>
      </c>
      <c r="D749" s="84" t="s">
        <v>16</v>
      </c>
      <c r="E749" s="42" t="s">
        <v>1762</v>
      </c>
      <c r="G749" s="20" t="s">
        <v>1788</v>
      </c>
      <c r="I749" s="20" t="s">
        <v>17</v>
      </c>
      <c r="J749" s="20" t="s">
        <v>24</v>
      </c>
      <c r="K749" s="20" t="s">
        <v>23</v>
      </c>
      <c r="L749" s="20" t="s">
        <v>19</v>
      </c>
    </row>
    <row r="750" spans="1:12" ht="47.25" x14ac:dyDescent="0.25">
      <c r="B750" s="62">
        <v>45930</v>
      </c>
      <c r="C750" s="62">
        <v>45930</v>
      </c>
      <c r="D750" s="84" t="s">
        <v>16</v>
      </c>
      <c r="E750" s="42" t="s">
        <v>1763</v>
      </c>
      <c r="G750" s="20"/>
      <c r="I750" s="20" t="s">
        <v>20</v>
      </c>
      <c r="J750" s="20" t="s">
        <v>24</v>
      </c>
      <c r="K750" s="20" t="s">
        <v>23</v>
      </c>
      <c r="L750" s="20" t="s">
        <v>19</v>
      </c>
    </row>
    <row r="751" spans="1:12" ht="63" x14ac:dyDescent="0.25">
      <c r="B751" s="62">
        <v>45930</v>
      </c>
      <c r="C751" s="62">
        <v>45930</v>
      </c>
      <c r="D751" s="84" t="s">
        <v>16</v>
      </c>
      <c r="E751" s="42" t="s">
        <v>1764</v>
      </c>
      <c r="G751" s="20" t="s">
        <v>1789</v>
      </c>
      <c r="I751" s="20" t="s">
        <v>17</v>
      </c>
      <c r="J751" s="20" t="s">
        <v>24</v>
      </c>
      <c r="K751" s="20" t="s">
        <v>23</v>
      </c>
      <c r="L751" s="20" t="s">
        <v>19</v>
      </c>
    </row>
    <row r="752" spans="1:12" ht="47.25" x14ac:dyDescent="0.25">
      <c r="B752" s="62">
        <v>45930</v>
      </c>
      <c r="C752" s="62">
        <v>45930</v>
      </c>
      <c r="D752" s="84" t="s">
        <v>16</v>
      </c>
      <c r="E752" s="42" t="s">
        <v>1765</v>
      </c>
      <c r="G752" s="20" t="s">
        <v>511</v>
      </c>
      <c r="I752" s="20" t="s">
        <v>17</v>
      </c>
      <c r="J752" s="20" t="s">
        <v>24</v>
      </c>
      <c r="K752" s="20" t="s">
        <v>23</v>
      </c>
      <c r="L752" s="20" t="s">
        <v>19</v>
      </c>
    </row>
    <row r="753" spans="1:12" ht="47.25" x14ac:dyDescent="0.25">
      <c r="B753" s="62">
        <v>45930</v>
      </c>
      <c r="C753" s="62">
        <v>45930</v>
      </c>
      <c r="D753" s="84" t="s">
        <v>16</v>
      </c>
      <c r="E753" s="42" t="s">
        <v>1766</v>
      </c>
      <c r="G753" s="20" t="s">
        <v>1790</v>
      </c>
      <c r="I753" s="20" t="s">
        <v>17</v>
      </c>
      <c r="J753" s="20" t="s">
        <v>24</v>
      </c>
      <c r="K753" s="20" t="s">
        <v>23</v>
      </c>
      <c r="L753" s="20" t="s">
        <v>19</v>
      </c>
    </row>
    <row r="754" spans="1:12" ht="47.25" x14ac:dyDescent="0.25">
      <c r="A754" s="67"/>
      <c r="B754" s="65">
        <v>45930</v>
      </c>
      <c r="C754" s="65">
        <v>45930</v>
      </c>
      <c r="D754" s="84" t="s">
        <v>16</v>
      </c>
      <c r="E754" s="40" t="s">
        <v>1137</v>
      </c>
      <c r="F754" s="67"/>
      <c r="G754" s="19" t="s">
        <v>1160</v>
      </c>
      <c r="H754" s="67"/>
      <c r="I754" s="19" t="s">
        <v>17</v>
      </c>
      <c r="J754" s="19" t="s">
        <v>24</v>
      </c>
      <c r="K754" s="19" t="s">
        <v>23</v>
      </c>
      <c r="L754" s="19" t="s">
        <v>19</v>
      </c>
    </row>
    <row r="755" spans="1:12" ht="47.25" x14ac:dyDescent="0.25">
      <c r="B755" s="62">
        <v>45930</v>
      </c>
      <c r="C755" s="62">
        <v>45930</v>
      </c>
      <c r="D755" s="84" t="s">
        <v>16</v>
      </c>
      <c r="E755" s="42" t="s">
        <v>1767</v>
      </c>
      <c r="G755" s="20" t="s">
        <v>1791</v>
      </c>
      <c r="I755" s="20" t="s">
        <v>17</v>
      </c>
      <c r="J755" s="20" t="s">
        <v>24</v>
      </c>
      <c r="K755" s="20" t="s">
        <v>23</v>
      </c>
      <c r="L755" s="20" t="s">
        <v>19</v>
      </c>
    </row>
    <row r="756" spans="1:12" ht="47.25" x14ac:dyDescent="0.25">
      <c r="A756" s="67"/>
      <c r="B756" s="65">
        <v>45930</v>
      </c>
      <c r="C756" s="65">
        <v>45930</v>
      </c>
      <c r="D756" s="40" t="s">
        <v>16</v>
      </c>
      <c r="E756" s="40" t="s">
        <v>1768</v>
      </c>
      <c r="F756" s="67"/>
      <c r="G756" s="19" t="s">
        <v>1792</v>
      </c>
      <c r="H756" s="67"/>
      <c r="I756" s="19" t="s">
        <v>17</v>
      </c>
      <c r="J756" s="19" t="s">
        <v>24</v>
      </c>
      <c r="K756" s="19" t="s">
        <v>23</v>
      </c>
      <c r="L756" s="19" t="s">
        <v>19</v>
      </c>
    </row>
    <row r="757" spans="1:12" ht="47.25" x14ac:dyDescent="0.25">
      <c r="B757" s="62">
        <v>45930</v>
      </c>
      <c r="C757" s="62">
        <v>45930</v>
      </c>
      <c r="D757" s="84" t="s">
        <v>16</v>
      </c>
      <c r="E757" s="42" t="s">
        <v>1769</v>
      </c>
      <c r="F757" s="42" t="s">
        <v>1770</v>
      </c>
      <c r="G757" s="20" t="s">
        <v>1793</v>
      </c>
      <c r="I757" s="20" t="s">
        <v>17</v>
      </c>
      <c r="J757" s="20" t="s">
        <v>24</v>
      </c>
      <c r="K757" s="20" t="s">
        <v>23</v>
      </c>
      <c r="L757" s="20" t="s">
        <v>19</v>
      </c>
    </row>
    <row r="758" spans="1:12" ht="47.25" x14ac:dyDescent="0.25">
      <c r="B758" s="62">
        <v>45930</v>
      </c>
      <c r="C758" s="62">
        <v>45930</v>
      </c>
      <c r="D758" s="84" t="s">
        <v>16</v>
      </c>
      <c r="E758" s="42" t="s">
        <v>1800</v>
      </c>
      <c r="G758" s="20"/>
      <c r="I758" s="20" t="s">
        <v>20</v>
      </c>
      <c r="J758" s="20" t="s">
        <v>24</v>
      </c>
      <c r="K758" s="20" t="s">
        <v>23</v>
      </c>
      <c r="L758" s="20" t="s">
        <v>19</v>
      </c>
    </row>
    <row r="759" spans="1:12" ht="47.25" x14ac:dyDescent="0.25">
      <c r="B759" s="62">
        <v>45930</v>
      </c>
      <c r="C759" s="62">
        <v>45930</v>
      </c>
      <c r="D759" s="84" t="s">
        <v>16</v>
      </c>
      <c r="E759" s="42" t="s">
        <v>1771</v>
      </c>
      <c r="G759" s="20" t="s">
        <v>1794</v>
      </c>
      <c r="I759" s="20" t="s">
        <v>17</v>
      </c>
      <c r="J759" s="20" t="s">
        <v>24</v>
      </c>
      <c r="K759" s="20" t="s">
        <v>23</v>
      </c>
      <c r="L759" s="20" t="s">
        <v>19</v>
      </c>
    </row>
    <row r="760" spans="1:12" ht="47.25" x14ac:dyDescent="0.25">
      <c r="B760" s="62">
        <v>45930</v>
      </c>
      <c r="C760" s="62">
        <v>45930</v>
      </c>
      <c r="D760" s="84" t="s">
        <v>16</v>
      </c>
      <c r="E760" s="42" t="s">
        <v>1772</v>
      </c>
      <c r="G760" s="20" t="s">
        <v>1795</v>
      </c>
      <c r="I760" s="20" t="s">
        <v>17</v>
      </c>
      <c r="J760" s="20" t="s">
        <v>24</v>
      </c>
      <c r="K760" s="20" t="s">
        <v>23</v>
      </c>
      <c r="L760" s="20" t="s">
        <v>19</v>
      </c>
    </row>
    <row r="761" spans="1:12" ht="47.25" x14ac:dyDescent="0.25">
      <c r="A761" s="67"/>
      <c r="B761" s="65">
        <v>45930</v>
      </c>
      <c r="C761" s="65">
        <v>45930</v>
      </c>
      <c r="D761" s="40" t="s">
        <v>16</v>
      </c>
      <c r="E761" s="40" t="s">
        <v>1773</v>
      </c>
      <c r="F761" s="67"/>
      <c r="G761" s="19" t="s">
        <v>1796</v>
      </c>
      <c r="H761" s="67"/>
      <c r="I761" s="19" t="s">
        <v>17</v>
      </c>
      <c r="J761" s="19" t="s">
        <v>24</v>
      </c>
      <c r="K761" s="19" t="s">
        <v>23</v>
      </c>
      <c r="L761" s="19" t="s">
        <v>19</v>
      </c>
    </row>
    <row r="762" spans="1:12" ht="47.25" x14ac:dyDescent="0.25">
      <c r="B762" s="62">
        <v>45930</v>
      </c>
      <c r="C762" s="62">
        <v>45930</v>
      </c>
      <c r="D762" s="84" t="s">
        <v>16</v>
      </c>
      <c r="E762" s="42" t="s">
        <v>1774</v>
      </c>
      <c r="G762" s="20" t="s">
        <v>1797</v>
      </c>
      <c r="I762" s="20" t="s">
        <v>17</v>
      </c>
      <c r="J762" s="20" t="s">
        <v>24</v>
      </c>
      <c r="K762" s="20" t="s">
        <v>23</v>
      </c>
      <c r="L762" s="20" t="s">
        <v>19</v>
      </c>
    </row>
    <row r="763" spans="1:12" ht="47.25" x14ac:dyDescent="0.25">
      <c r="B763" s="62">
        <v>45930</v>
      </c>
      <c r="C763" s="62">
        <v>45930</v>
      </c>
      <c r="D763" s="84" t="s">
        <v>16</v>
      </c>
      <c r="E763" s="42" t="s">
        <v>1775</v>
      </c>
      <c r="G763" s="20" t="s">
        <v>1798</v>
      </c>
      <c r="I763" s="20" t="s">
        <v>17</v>
      </c>
      <c r="J763" s="20" t="s">
        <v>24</v>
      </c>
      <c r="K763" s="20" t="s">
        <v>23</v>
      </c>
      <c r="L763" s="20" t="s">
        <v>19</v>
      </c>
    </row>
    <row r="764" spans="1:12" ht="47.25" x14ac:dyDescent="0.25">
      <c r="B764" s="62">
        <v>45930</v>
      </c>
      <c r="C764" s="62">
        <v>45930</v>
      </c>
      <c r="D764" s="84" t="s">
        <v>16</v>
      </c>
      <c r="E764" s="103" t="s">
        <v>1776</v>
      </c>
      <c r="G764" s="20" t="s">
        <v>1799</v>
      </c>
      <c r="I764" s="20" t="s">
        <v>17</v>
      </c>
      <c r="J764" s="20" t="s">
        <v>24</v>
      </c>
      <c r="K764" s="20" t="s">
        <v>23</v>
      </c>
      <c r="L764" s="20" t="s">
        <v>19</v>
      </c>
    </row>
    <row r="765" spans="1:12" ht="47.25" x14ac:dyDescent="0.25">
      <c r="B765" s="62">
        <v>45931</v>
      </c>
      <c r="C765" s="62">
        <v>45931</v>
      </c>
      <c r="D765" s="84" t="s">
        <v>16</v>
      </c>
      <c r="E765" s="42" t="s">
        <v>1839</v>
      </c>
      <c r="G765" s="20" t="s">
        <v>1801</v>
      </c>
      <c r="I765" s="20" t="s">
        <v>17</v>
      </c>
      <c r="J765" s="20" t="s">
        <v>24</v>
      </c>
      <c r="K765" s="20" t="s">
        <v>23</v>
      </c>
      <c r="L765" s="20" t="s">
        <v>19</v>
      </c>
    </row>
    <row r="766" spans="1:12" ht="47.25" x14ac:dyDescent="0.25">
      <c r="B766" s="62">
        <v>45931</v>
      </c>
      <c r="C766" s="62">
        <v>45931</v>
      </c>
      <c r="D766" s="84" t="s">
        <v>16</v>
      </c>
      <c r="E766" s="42" t="s">
        <v>1840</v>
      </c>
      <c r="G766" s="20" t="s">
        <v>1802</v>
      </c>
      <c r="I766" s="20" t="s">
        <v>17</v>
      </c>
      <c r="J766" s="20" t="s">
        <v>24</v>
      </c>
      <c r="K766" s="20" t="s">
        <v>23</v>
      </c>
      <c r="L766" s="20" t="s">
        <v>19</v>
      </c>
    </row>
    <row r="767" spans="1:12" ht="47.25" x14ac:dyDescent="0.25">
      <c r="B767" s="62">
        <v>45931</v>
      </c>
      <c r="C767" s="62">
        <v>45931</v>
      </c>
      <c r="D767" s="84" t="s">
        <v>16</v>
      </c>
      <c r="E767" s="42" t="s">
        <v>1841</v>
      </c>
      <c r="G767" s="20"/>
      <c r="I767" s="20" t="s">
        <v>20</v>
      </c>
      <c r="J767" s="20" t="s">
        <v>24</v>
      </c>
      <c r="K767" s="20" t="s">
        <v>23</v>
      </c>
      <c r="L767" s="20" t="s">
        <v>19</v>
      </c>
    </row>
    <row r="768" spans="1:12" ht="47.25" x14ac:dyDescent="0.25">
      <c r="B768" s="65">
        <v>45931</v>
      </c>
      <c r="C768" s="65">
        <v>45931</v>
      </c>
      <c r="D768" s="40" t="s">
        <v>16</v>
      </c>
      <c r="E768" s="40" t="s">
        <v>1842</v>
      </c>
      <c r="F768" s="67"/>
      <c r="G768" s="19" t="s">
        <v>1803</v>
      </c>
      <c r="H768" s="67"/>
      <c r="I768" s="19" t="s">
        <v>17</v>
      </c>
      <c r="J768" s="19" t="s">
        <v>24</v>
      </c>
      <c r="K768" s="19" t="s">
        <v>23</v>
      </c>
      <c r="L768" s="19" t="s">
        <v>19</v>
      </c>
    </row>
    <row r="769" spans="1:12" ht="47.25" x14ac:dyDescent="0.25">
      <c r="B769" s="62">
        <v>45931</v>
      </c>
      <c r="C769" s="62">
        <v>45931</v>
      </c>
      <c r="D769" s="84" t="s">
        <v>16</v>
      </c>
      <c r="E769" s="42" t="s">
        <v>1843</v>
      </c>
      <c r="G769" s="20" t="s">
        <v>1804</v>
      </c>
      <c r="I769" s="20" t="s">
        <v>17</v>
      </c>
      <c r="J769" s="20" t="s">
        <v>24</v>
      </c>
      <c r="K769" s="20" t="s">
        <v>23</v>
      </c>
      <c r="L769" s="20" t="s">
        <v>19</v>
      </c>
    </row>
    <row r="770" spans="1:12" ht="47.25" x14ac:dyDescent="0.25">
      <c r="B770" s="62">
        <v>45931</v>
      </c>
      <c r="C770" s="62">
        <v>45931</v>
      </c>
      <c r="D770" s="84" t="s">
        <v>16</v>
      </c>
      <c r="E770" s="42" t="s">
        <v>1844</v>
      </c>
      <c r="G770" s="20" t="s">
        <v>1805</v>
      </c>
      <c r="I770" s="20" t="s">
        <v>17</v>
      </c>
      <c r="J770" s="20" t="s">
        <v>24</v>
      </c>
      <c r="K770" s="20" t="s">
        <v>23</v>
      </c>
      <c r="L770" s="20" t="s">
        <v>19</v>
      </c>
    </row>
    <row r="771" spans="1:12" ht="47.25" x14ac:dyDescent="0.25">
      <c r="B771" s="62">
        <v>45931</v>
      </c>
      <c r="C771" s="62">
        <v>45931</v>
      </c>
      <c r="D771" s="84" t="s">
        <v>16</v>
      </c>
      <c r="E771" s="42" t="s">
        <v>1845</v>
      </c>
      <c r="G771" s="20" t="s">
        <v>1806</v>
      </c>
      <c r="I771" s="20" t="s">
        <v>17</v>
      </c>
      <c r="J771" s="20" t="s">
        <v>24</v>
      </c>
      <c r="K771" s="20" t="s">
        <v>23</v>
      </c>
      <c r="L771" s="20" t="s">
        <v>19</v>
      </c>
    </row>
    <row r="772" spans="1:12" ht="47.25" x14ac:dyDescent="0.25">
      <c r="B772" s="62">
        <v>45931</v>
      </c>
      <c r="C772" s="62">
        <v>45931</v>
      </c>
      <c r="D772" s="84" t="s">
        <v>16</v>
      </c>
      <c r="E772" s="42" t="s">
        <v>1846</v>
      </c>
      <c r="G772" s="20" t="s">
        <v>1807</v>
      </c>
      <c r="I772" s="20" t="s">
        <v>17</v>
      </c>
      <c r="J772" s="20" t="s">
        <v>24</v>
      </c>
      <c r="K772" s="20" t="s">
        <v>23</v>
      </c>
      <c r="L772" s="20" t="s">
        <v>19</v>
      </c>
    </row>
    <row r="773" spans="1:12" ht="47.25" x14ac:dyDescent="0.25">
      <c r="B773" s="65">
        <v>45931</v>
      </c>
      <c r="C773" s="65">
        <v>45931</v>
      </c>
      <c r="D773" s="40" t="s">
        <v>16</v>
      </c>
      <c r="E773" s="40" t="s">
        <v>1847</v>
      </c>
      <c r="F773" s="67"/>
      <c r="G773" s="19" t="s">
        <v>1808</v>
      </c>
      <c r="H773" s="67"/>
      <c r="I773" s="19" t="s">
        <v>17</v>
      </c>
      <c r="J773" s="19" t="s">
        <v>24</v>
      </c>
      <c r="K773" s="19" t="s">
        <v>23</v>
      </c>
      <c r="L773" s="19" t="s">
        <v>19</v>
      </c>
    </row>
    <row r="774" spans="1:12" ht="47.25" x14ac:dyDescent="0.25">
      <c r="B774" s="62">
        <v>45931</v>
      </c>
      <c r="C774" s="62">
        <v>45931</v>
      </c>
      <c r="D774" s="84" t="s">
        <v>16</v>
      </c>
      <c r="E774" s="42" t="s">
        <v>1848</v>
      </c>
      <c r="G774" s="20" t="s">
        <v>1809</v>
      </c>
      <c r="I774" s="20" t="s">
        <v>17</v>
      </c>
      <c r="J774" s="20" t="s">
        <v>24</v>
      </c>
      <c r="K774" s="20" t="s">
        <v>23</v>
      </c>
      <c r="L774" s="20" t="s">
        <v>19</v>
      </c>
    </row>
    <row r="775" spans="1:12" ht="47.25" x14ac:dyDescent="0.25">
      <c r="B775" s="62">
        <v>45931</v>
      </c>
      <c r="C775" s="62">
        <v>45931</v>
      </c>
      <c r="D775" s="84" t="s">
        <v>16</v>
      </c>
      <c r="E775" s="42" t="s">
        <v>1849</v>
      </c>
      <c r="G775" s="20" t="s">
        <v>1810</v>
      </c>
      <c r="I775" s="20" t="s">
        <v>17</v>
      </c>
      <c r="J775" s="20" t="s">
        <v>24</v>
      </c>
      <c r="K775" s="20" t="s">
        <v>23</v>
      </c>
      <c r="L775" s="20" t="s">
        <v>19</v>
      </c>
    </row>
    <row r="776" spans="1:12" ht="47.25" x14ac:dyDescent="0.25">
      <c r="B776" s="62">
        <v>45931</v>
      </c>
      <c r="C776" s="62">
        <v>45931</v>
      </c>
      <c r="D776" s="84" t="s">
        <v>16</v>
      </c>
      <c r="E776" s="42" t="s">
        <v>1850</v>
      </c>
      <c r="G776" s="20" t="s">
        <v>1811</v>
      </c>
      <c r="I776" s="20" t="s">
        <v>17</v>
      </c>
      <c r="J776" s="20" t="s">
        <v>24</v>
      </c>
      <c r="K776" s="20" t="s">
        <v>23</v>
      </c>
      <c r="L776" s="20" t="s">
        <v>19</v>
      </c>
    </row>
    <row r="777" spans="1:12" ht="47.25" x14ac:dyDescent="0.25">
      <c r="B777" s="62">
        <v>45931</v>
      </c>
      <c r="C777" s="62">
        <v>45931</v>
      </c>
      <c r="D777" s="84" t="s">
        <v>16</v>
      </c>
      <c r="E777" s="42" t="s">
        <v>1851</v>
      </c>
      <c r="G777" s="20" t="s">
        <v>1812</v>
      </c>
      <c r="I777" s="20" t="s">
        <v>17</v>
      </c>
      <c r="J777" s="20" t="s">
        <v>24</v>
      </c>
      <c r="K777" s="20" t="s">
        <v>23</v>
      </c>
      <c r="L777" s="20" t="s">
        <v>19</v>
      </c>
    </row>
    <row r="778" spans="1:12" ht="47.25" x14ac:dyDescent="0.25">
      <c r="B778" s="65">
        <v>45931</v>
      </c>
      <c r="C778" s="65">
        <v>45931</v>
      </c>
      <c r="D778" s="40" t="s">
        <v>16</v>
      </c>
      <c r="E778" s="40" t="s">
        <v>1852</v>
      </c>
      <c r="F778" s="67"/>
      <c r="G778" s="19" t="s">
        <v>1813</v>
      </c>
      <c r="H778" s="67"/>
      <c r="I778" s="19" t="s">
        <v>17</v>
      </c>
      <c r="J778" s="19" t="s">
        <v>24</v>
      </c>
      <c r="K778" s="19" t="s">
        <v>23</v>
      </c>
      <c r="L778" s="19" t="s">
        <v>19</v>
      </c>
    </row>
    <row r="779" spans="1:12" ht="47.25" x14ac:dyDescent="0.25">
      <c r="B779" s="62">
        <v>45931</v>
      </c>
      <c r="C779" s="62">
        <v>45931</v>
      </c>
      <c r="D779" s="84" t="s">
        <v>16</v>
      </c>
      <c r="E779" s="42" t="s">
        <v>1853</v>
      </c>
      <c r="G779" s="20" t="s">
        <v>1814</v>
      </c>
      <c r="I779" s="20" t="s">
        <v>17</v>
      </c>
      <c r="J779" s="20" t="s">
        <v>24</v>
      </c>
      <c r="K779" s="20" t="s">
        <v>23</v>
      </c>
      <c r="L779" s="20" t="s">
        <v>19</v>
      </c>
    </row>
    <row r="780" spans="1:12" ht="47.25" x14ac:dyDescent="0.25">
      <c r="B780" s="62">
        <v>45931</v>
      </c>
      <c r="C780" s="62">
        <v>45931</v>
      </c>
      <c r="D780" s="84" t="s">
        <v>16</v>
      </c>
      <c r="E780" s="42" t="s">
        <v>1854</v>
      </c>
      <c r="G780" s="20" t="s">
        <v>1815</v>
      </c>
      <c r="I780" s="20" t="s">
        <v>17</v>
      </c>
      <c r="J780" s="20" t="s">
        <v>24</v>
      </c>
      <c r="K780" s="20" t="s">
        <v>23</v>
      </c>
      <c r="L780" s="20" t="s">
        <v>19</v>
      </c>
    </row>
    <row r="781" spans="1:12" ht="47.25" x14ac:dyDescent="0.25">
      <c r="B781" s="62">
        <v>45931</v>
      </c>
      <c r="C781" s="62">
        <v>45931</v>
      </c>
      <c r="D781" s="84" t="s">
        <v>16</v>
      </c>
      <c r="E781" s="42" t="s">
        <v>1855</v>
      </c>
      <c r="G781" s="20" t="s">
        <v>1816</v>
      </c>
      <c r="I781" s="20" t="s">
        <v>17</v>
      </c>
      <c r="J781" s="20" t="s">
        <v>24</v>
      </c>
      <c r="K781" s="20" t="s">
        <v>23</v>
      </c>
      <c r="L781" s="20" t="s">
        <v>19</v>
      </c>
    </row>
    <row r="782" spans="1:12" ht="47.25" x14ac:dyDescent="0.25">
      <c r="B782" s="62">
        <v>45931</v>
      </c>
      <c r="C782" s="62">
        <v>45931</v>
      </c>
      <c r="D782" s="84" t="s">
        <v>16</v>
      </c>
      <c r="E782" s="42" t="s">
        <v>1856</v>
      </c>
      <c r="G782" s="20" t="s">
        <v>1817</v>
      </c>
      <c r="I782" s="20" t="s">
        <v>17</v>
      </c>
      <c r="J782" s="20" t="s">
        <v>24</v>
      </c>
      <c r="K782" s="20" t="s">
        <v>23</v>
      </c>
      <c r="L782" s="20" t="s">
        <v>19</v>
      </c>
    </row>
    <row r="783" spans="1:12" ht="47.25" x14ac:dyDescent="0.25">
      <c r="A783" s="67"/>
      <c r="B783" s="65">
        <v>45931</v>
      </c>
      <c r="C783" s="65">
        <v>45931</v>
      </c>
      <c r="D783" s="84" t="s">
        <v>16</v>
      </c>
      <c r="E783" s="40" t="s">
        <v>1857</v>
      </c>
      <c r="F783" s="67"/>
      <c r="G783" s="19" t="s">
        <v>790</v>
      </c>
      <c r="H783" s="67"/>
      <c r="I783" s="19" t="s">
        <v>17</v>
      </c>
      <c r="J783" s="19" t="s">
        <v>24</v>
      </c>
      <c r="K783" s="19" t="s">
        <v>23</v>
      </c>
      <c r="L783" s="19" t="s">
        <v>19</v>
      </c>
    </row>
    <row r="784" spans="1:12" ht="47.25" x14ac:dyDescent="0.25">
      <c r="B784" s="62">
        <v>45931</v>
      </c>
      <c r="C784" s="62">
        <v>45931</v>
      </c>
      <c r="D784" s="84" t="s">
        <v>16</v>
      </c>
      <c r="E784" s="42" t="s">
        <v>1858</v>
      </c>
      <c r="G784" s="20" t="s">
        <v>1818</v>
      </c>
      <c r="I784" s="20" t="s">
        <v>17</v>
      </c>
      <c r="J784" s="20" t="s">
        <v>24</v>
      </c>
      <c r="K784" s="20" t="s">
        <v>23</v>
      </c>
      <c r="L784" s="20" t="s">
        <v>19</v>
      </c>
    </row>
    <row r="785" spans="1:12" ht="47.25" x14ac:dyDescent="0.25">
      <c r="B785" s="62">
        <v>45931</v>
      </c>
      <c r="C785" s="62">
        <v>45931</v>
      </c>
      <c r="D785" s="84" t="s">
        <v>16</v>
      </c>
      <c r="E785" s="42" t="s">
        <v>1859</v>
      </c>
      <c r="G785" s="20" t="s">
        <v>1819</v>
      </c>
      <c r="I785" s="20" t="s">
        <v>17</v>
      </c>
      <c r="J785" s="20" t="s">
        <v>24</v>
      </c>
      <c r="K785" s="20" t="s">
        <v>23</v>
      </c>
      <c r="L785" s="20" t="s">
        <v>19</v>
      </c>
    </row>
    <row r="786" spans="1:12" ht="47.25" x14ac:dyDescent="0.25">
      <c r="B786" s="62">
        <v>45931</v>
      </c>
      <c r="C786" s="62">
        <v>45931</v>
      </c>
      <c r="D786" s="84" t="s">
        <v>16</v>
      </c>
      <c r="E786" s="42" t="s">
        <v>1860</v>
      </c>
      <c r="G786" s="20" t="s">
        <v>1820</v>
      </c>
      <c r="I786" s="20" t="s">
        <v>17</v>
      </c>
      <c r="J786" s="20" t="s">
        <v>24</v>
      </c>
      <c r="K786" s="20" t="s">
        <v>23</v>
      </c>
      <c r="L786" s="20" t="s">
        <v>19</v>
      </c>
    </row>
    <row r="787" spans="1:12" ht="47.25" x14ac:dyDescent="0.25">
      <c r="B787" s="62">
        <v>45931</v>
      </c>
      <c r="C787" s="62">
        <v>45931</v>
      </c>
      <c r="D787" s="84" t="s">
        <v>16</v>
      </c>
      <c r="E787" s="42" t="s">
        <v>1861</v>
      </c>
      <c r="G787" s="20" t="s">
        <v>1821</v>
      </c>
      <c r="I787" s="20" t="s">
        <v>17</v>
      </c>
      <c r="J787" s="20" t="s">
        <v>24</v>
      </c>
      <c r="K787" s="20" t="s">
        <v>23</v>
      </c>
      <c r="L787" s="20" t="s">
        <v>19</v>
      </c>
    </row>
    <row r="788" spans="1:12" ht="47.25" x14ac:dyDescent="0.25">
      <c r="B788" s="62">
        <v>45931</v>
      </c>
      <c r="C788" s="62">
        <v>45931</v>
      </c>
      <c r="D788" s="84" t="s">
        <v>16</v>
      </c>
      <c r="E788" s="42" t="s">
        <v>1862</v>
      </c>
      <c r="G788" s="20" t="s">
        <v>1822</v>
      </c>
      <c r="I788" s="20" t="s">
        <v>17</v>
      </c>
      <c r="J788" s="20" t="s">
        <v>24</v>
      </c>
      <c r="K788" s="20" t="s">
        <v>23</v>
      </c>
      <c r="L788" s="20" t="s">
        <v>19</v>
      </c>
    </row>
    <row r="789" spans="1:12" ht="47.25" x14ac:dyDescent="0.25">
      <c r="B789" s="62">
        <v>45931</v>
      </c>
      <c r="C789" s="62">
        <v>45931</v>
      </c>
      <c r="D789" s="84" t="s">
        <v>16</v>
      </c>
      <c r="E789" s="42" t="s">
        <v>1863</v>
      </c>
      <c r="G789" s="20"/>
      <c r="I789" s="20" t="s">
        <v>20</v>
      </c>
      <c r="J789" s="20" t="s">
        <v>24</v>
      </c>
      <c r="K789" s="20" t="s">
        <v>23</v>
      </c>
      <c r="L789" s="20" t="s">
        <v>19</v>
      </c>
    </row>
    <row r="790" spans="1:12" ht="47.25" x14ac:dyDescent="0.25">
      <c r="B790" s="62">
        <v>45931</v>
      </c>
      <c r="C790" s="62">
        <v>45931</v>
      </c>
      <c r="D790" s="84" t="s">
        <v>16</v>
      </c>
      <c r="E790" s="42" t="s">
        <v>1864</v>
      </c>
      <c r="G790" s="20" t="s">
        <v>1823</v>
      </c>
      <c r="I790" s="20" t="s">
        <v>17</v>
      </c>
      <c r="J790" s="20" t="s">
        <v>24</v>
      </c>
      <c r="K790" s="20" t="s">
        <v>23</v>
      </c>
      <c r="L790" s="20" t="s">
        <v>19</v>
      </c>
    </row>
    <row r="791" spans="1:12" ht="47.25" x14ac:dyDescent="0.25">
      <c r="A791" s="67"/>
      <c r="B791" s="65">
        <v>45931</v>
      </c>
      <c r="C791" s="65">
        <v>45931</v>
      </c>
      <c r="D791" s="84" t="s">
        <v>16</v>
      </c>
      <c r="E791" s="40" t="s">
        <v>1515</v>
      </c>
      <c r="F791" s="67"/>
      <c r="G791" s="19" t="s">
        <v>116</v>
      </c>
      <c r="H791" s="67"/>
      <c r="I791" s="19" t="s">
        <v>17</v>
      </c>
      <c r="J791" s="19" t="s">
        <v>24</v>
      </c>
      <c r="K791" s="19" t="s">
        <v>23</v>
      </c>
      <c r="L791" s="19" t="s">
        <v>19</v>
      </c>
    </row>
    <row r="792" spans="1:12" ht="47.25" x14ac:dyDescent="0.25">
      <c r="B792" s="62">
        <v>45931</v>
      </c>
      <c r="C792" s="62">
        <v>45931</v>
      </c>
      <c r="D792" s="84" t="s">
        <v>16</v>
      </c>
      <c r="E792" s="42" t="s">
        <v>1865</v>
      </c>
      <c r="G792" s="20" t="s">
        <v>1824</v>
      </c>
      <c r="I792" s="20" t="s">
        <v>17</v>
      </c>
      <c r="J792" s="20" t="s">
        <v>24</v>
      </c>
      <c r="K792" s="20" t="s">
        <v>23</v>
      </c>
      <c r="L792" s="20" t="s">
        <v>19</v>
      </c>
    </row>
    <row r="793" spans="1:12" ht="47.25" x14ac:dyDescent="0.25">
      <c r="B793" s="62">
        <v>45931</v>
      </c>
      <c r="C793" s="62">
        <v>45931</v>
      </c>
      <c r="D793" s="84" t="s">
        <v>16</v>
      </c>
      <c r="E793" s="42" t="s">
        <v>1866</v>
      </c>
      <c r="G793" s="20" t="s">
        <v>1825</v>
      </c>
      <c r="I793" s="20" t="s">
        <v>17</v>
      </c>
      <c r="J793" s="20" t="s">
        <v>24</v>
      </c>
      <c r="K793" s="20" t="s">
        <v>23</v>
      </c>
      <c r="L793" s="20" t="s">
        <v>19</v>
      </c>
    </row>
    <row r="794" spans="1:12" ht="47.25" x14ac:dyDescent="0.25">
      <c r="B794" s="62">
        <v>45931</v>
      </c>
      <c r="C794" s="62">
        <v>45931</v>
      </c>
      <c r="D794" s="84" t="s">
        <v>16</v>
      </c>
      <c r="E794" s="42" t="s">
        <v>1867</v>
      </c>
      <c r="G794" s="20" t="s">
        <v>1826</v>
      </c>
      <c r="I794" s="20" t="s">
        <v>17</v>
      </c>
      <c r="J794" s="20" t="s">
        <v>24</v>
      </c>
      <c r="K794" s="20" t="s">
        <v>23</v>
      </c>
      <c r="L794" s="20" t="s">
        <v>19</v>
      </c>
    </row>
    <row r="795" spans="1:12" ht="47.25" x14ac:dyDescent="0.25">
      <c r="B795" s="62">
        <v>45931</v>
      </c>
      <c r="C795" s="62">
        <v>45931</v>
      </c>
      <c r="D795" s="84" t="s">
        <v>16</v>
      </c>
      <c r="E795" s="42" t="s">
        <v>1868</v>
      </c>
      <c r="G795" s="20" t="s">
        <v>1827</v>
      </c>
      <c r="I795" s="20" t="s">
        <v>17</v>
      </c>
      <c r="J795" s="20" t="s">
        <v>24</v>
      </c>
      <c r="K795" s="20" t="s">
        <v>23</v>
      </c>
      <c r="L795" s="20" t="s">
        <v>19</v>
      </c>
    </row>
    <row r="796" spans="1:12" ht="47.25" x14ac:dyDescent="0.25">
      <c r="B796" s="62">
        <v>45931</v>
      </c>
      <c r="C796" s="62">
        <v>45931</v>
      </c>
      <c r="D796" s="84" t="s">
        <v>16</v>
      </c>
      <c r="E796" s="42" t="s">
        <v>1869</v>
      </c>
      <c r="G796" s="20" t="s">
        <v>1828</v>
      </c>
      <c r="I796" s="20" t="s">
        <v>17</v>
      </c>
      <c r="J796" s="20" t="s">
        <v>24</v>
      </c>
      <c r="K796" s="20" t="s">
        <v>23</v>
      </c>
      <c r="L796" s="20" t="s">
        <v>19</v>
      </c>
    </row>
    <row r="797" spans="1:12" ht="47.25" x14ac:dyDescent="0.25">
      <c r="B797" s="62">
        <v>45931</v>
      </c>
      <c r="C797" s="62">
        <v>45931</v>
      </c>
      <c r="D797" s="84" t="s">
        <v>16</v>
      </c>
      <c r="E797" s="42" t="s">
        <v>1870</v>
      </c>
      <c r="G797" s="20" t="s">
        <v>1829</v>
      </c>
      <c r="I797" s="20" t="s">
        <v>17</v>
      </c>
      <c r="J797" s="20" t="s">
        <v>24</v>
      </c>
      <c r="K797" s="20" t="s">
        <v>23</v>
      </c>
      <c r="L797" s="20" t="s">
        <v>19</v>
      </c>
    </row>
    <row r="798" spans="1:12" ht="47.25" x14ac:dyDescent="0.25">
      <c r="B798" s="62">
        <v>45931</v>
      </c>
      <c r="C798" s="62">
        <v>45931</v>
      </c>
      <c r="D798" s="84" t="s">
        <v>16</v>
      </c>
      <c r="E798" s="42" t="s">
        <v>1871</v>
      </c>
      <c r="G798" s="20" t="s">
        <v>1830</v>
      </c>
      <c r="I798" s="20" t="s">
        <v>17</v>
      </c>
      <c r="J798" s="20" t="s">
        <v>24</v>
      </c>
      <c r="K798" s="20" t="s">
        <v>23</v>
      </c>
      <c r="L798" s="20" t="s">
        <v>19</v>
      </c>
    </row>
    <row r="799" spans="1:12" ht="47.25" x14ac:dyDescent="0.25">
      <c r="B799" s="62">
        <v>45931</v>
      </c>
      <c r="C799" s="62">
        <v>45931</v>
      </c>
      <c r="D799" s="84" t="s">
        <v>16</v>
      </c>
      <c r="E799" s="42" t="s">
        <v>1872</v>
      </c>
      <c r="G799" s="20" t="s">
        <v>1831</v>
      </c>
      <c r="I799" s="20" t="s">
        <v>17</v>
      </c>
      <c r="J799" s="20" t="s">
        <v>24</v>
      </c>
      <c r="K799" s="20" t="s">
        <v>23</v>
      </c>
      <c r="L799" s="20" t="s">
        <v>19</v>
      </c>
    </row>
    <row r="800" spans="1:12" ht="47.25" x14ac:dyDescent="0.25">
      <c r="A800" s="67"/>
      <c r="B800" s="65">
        <v>45931</v>
      </c>
      <c r="C800" s="65">
        <v>45931</v>
      </c>
      <c r="D800" s="84" t="s">
        <v>16</v>
      </c>
      <c r="E800" s="40" t="s">
        <v>675</v>
      </c>
      <c r="F800" s="67"/>
      <c r="G800" s="19" t="s">
        <v>676</v>
      </c>
      <c r="H800" s="67"/>
      <c r="I800" s="19" t="s">
        <v>17</v>
      </c>
      <c r="J800" s="19" t="s">
        <v>24</v>
      </c>
      <c r="K800" s="19" t="s">
        <v>23</v>
      </c>
      <c r="L800" s="19" t="s">
        <v>19</v>
      </c>
    </row>
    <row r="801" spans="1:12" ht="47.25" x14ac:dyDescent="0.25">
      <c r="B801" s="62">
        <v>45931</v>
      </c>
      <c r="C801" s="62">
        <v>45931</v>
      </c>
      <c r="D801" s="84" t="s">
        <v>16</v>
      </c>
      <c r="E801" s="42" t="s">
        <v>1873</v>
      </c>
      <c r="G801" s="20" t="s">
        <v>1832</v>
      </c>
      <c r="I801" s="20" t="s">
        <v>17</v>
      </c>
      <c r="J801" s="20" t="s">
        <v>24</v>
      </c>
      <c r="K801" s="20" t="s">
        <v>23</v>
      </c>
      <c r="L801" s="20" t="s">
        <v>19</v>
      </c>
    </row>
    <row r="802" spans="1:12" ht="47.25" x14ac:dyDescent="0.25">
      <c r="A802" s="67"/>
      <c r="B802" s="65">
        <v>45931</v>
      </c>
      <c r="C802" s="65">
        <v>45931</v>
      </c>
      <c r="D802" s="84" t="s">
        <v>16</v>
      </c>
      <c r="E802" s="40" t="s">
        <v>1874</v>
      </c>
      <c r="F802" s="67"/>
      <c r="G802" s="19" t="s">
        <v>1733</v>
      </c>
      <c r="H802" s="67"/>
      <c r="I802" s="19" t="s">
        <v>17</v>
      </c>
      <c r="J802" s="19" t="s">
        <v>24</v>
      </c>
      <c r="K802" s="19" t="s">
        <v>23</v>
      </c>
      <c r="L802" s="19" t="s">
        <v>19</v>
      </c>
    </row>
    <row r="803" spans="1:12" ht="47.25" x14ac:dyDescent="0.25">
      <c r="B803" s="62">
        <v>45931</v>
      </c>
      <c r="C803" s="62">
        <v>45931</v>
      </c>
      <c r="D803" s="84" t="s">
        <v>16</v>
      </c>
      <c r="E803" s="42" t="s">
        <v>1875</v>
      </c>
      <c r="G803" s="20" t="s">
        <v>1833</v>
      </c>
      <c r="I803" s="20" t="s">
        <v>17</v>
      </c>
      <c r="J803" s="20" t="s">
        <v>24</v>
      </c>
      <c r="K803" s="20" t="s">
        <v>23</v>
      </c>
      <c r="L803" s="20" t="s">
        <v>19</v>
      </c>
    </row>
    <row r="804" spans="1:12" ht="47.25" x14ac:dyDescent="0.25">
      <c r="A804" s="67"/>
      <c r="B804" s="65">
        <v>45931</v>
      </c>
      <c r="C804" s="65">
        <v>45931</v>
      </c>
      <c r="D804" s="84" t="s">
        <v>16</v>
      </c>
      <c r="E804" s="40" t="s">
        <v>1495</v>
      </c>
      <c r="F804" s="67"/>
      <c r="G804" s="19" t="s">
        <v>1496</v>
      </c>
      <c r="H804" s="67"/>
      <c r="I804" s="19" t="s">
        <v>17</v>
      </c>
      <c r="J804" s="19" t="s">
        <v>24</v>
      </c>
      <c r="K804" s="19" t="s">
        <v>23</v>
      </c>
      <c r="L804" s="19" t="s">
        <v>19</v>
      </c>
    </row>
    <row r="805" spans="1:12" ht="47.25" x14ac:dyDescent="0.25">
      <c r="B805" s="62">
        <v>45931</v>
      </c>
      <c r="C805" s="62">
        <v>45931</v>
      </c>
      <c r="D805" s="84" t="s">
        <v>16</v>
      </c>
      <c r="E805" s="42" t="s">
        <v>1876</v>
      </c>
      <c r="G805" s="20" t="s">
        <v>1834</v>
      </c>
      <c r="I805" s="20" t="s">
        <v>17</v>
      </c>
      <c r="J805" s="20" t="s">
        <v>24</v>
      </c>
      <c r="K805" s="20" t="s">
        <v>23</v>
      </c>
      <c r="L805" s="20" t="s">
        <v>19</v>
      </c>
    </row>
    <row r="806" spans="1:12" ht="47.25" x14ac:dyDescent="0.25">
      <c r="B806" s="62">
        <v>45931</v>
      </c>
      <c r="C806" s="62">
        <v>45931</v>
      </c>
      <c r="D806" s="84" t="s">
        <v>16</v>
      </c>
      <c r="E806" s="42" t="s">
        <v>1877</v>
      </c>
      <c r="G806" s="20" t="s">
        <v>1835</v>
      </c>
      <c r="I806" s="20" t="s">
        <v>17</v>
      </c>
      <c r="J806" s="20" t="s">
        <v>24</v>
      </c>
      <c r="K806" s="20" t="s">
        <v>23</v>
      </c>
      <c r="L806" s="20" t="s">
        <v>19</v>
      </c>
    </row>
    <row r="807" spans="1:12" ht="47.25" x14ac:dyDescent="0.25">
      <c r="A807" s="67"/>
      <c r="B807" s="65">
        <v>45931</v>
      </c>
      <c r="C807" s="65">
        <v>45931</v>
      </c>
      <c r="D807" s="84" t="s">
        <v>16</v>
      </c>
      <c r="E807" s="40" t="s">
        <v>1878</v>
      </c>
      <c r="F807" s="67"/>
      <c r="G807" s="19" t="s">
        <v>301</v>
      </c>
      <c r="H807" s="67"/>
      <c r="I807" s="19" t="s">
        <v>17</v>
      </c>
      <c r="J807" s="19" t="s">
        <v>24</v>
      </c>
      <c r="K807" s="19" t="s">
        <v>23</v>
      </c>
      <c r="L807" s="19" t="s">
        <v>19</v>
      </c>
    </row>
    <row r="808" spans="1:12" ht="47.25" x14ac:dyDescent="0.25">
      <c r="B808" s="62">
        <v>45931</v>
      </c>
      <c r="C808" s="62">
        <v>45931</v>
      </c>
      <c r="D808" s="84" t="s">
        <v>16</v>
      </c>
      <c r="E808" s="42" t="s">
        <v>1879</v>
      </c>
      <c r="G808" s="20" t="s">
        <v>1836</v>
      </c>
      <c r="I808" s="20" t="s">
        <v>17</v>
      </c>
      <c r="J808" s="20" t="s">
        <v>24</v>
      </c>
      <c r="K808" s="20" t="s">
        <v>23</v>
      </c>
      <c r="L808" s="20" t="s">
        <v>19</v>
      </c>
    </row>
    <row r="809" spans="1:12" ht="47.25" x14ac:dyDescent="0.25">
      <c r="B809" s="62">
        <v>45931</v>
      </c>
      <c r="C809" s="62">
        <v>45931</v>
      </c>
      <c r="D809" s="84" t="s">
        <v>16</v>
      </c>
      <c r="E809" s="42" t="s">
        <v>1880</v>
      </c>
      <c r="G809" s="20" t="s">
        <v>1837</v>
      </c>
      <c r="I809" s="20" t="s">
        <v>17</v>
      </c>
      <c r="J809" s="20" t="s">
        <v>24</v>
      </c>
      <c r="K809" s="20" t="s">
        <v>23</v>
      </c>
      <c r="L809" s="20" t="s">
        <v>19</v>
      </c>
    </row>
    <row r="810" spans="1:12" ht="47.25" x14ac:dyDescent="0.25">
      <c r="A810" s="67"/>
      <c r="B810" s="65">
        <v>45931</v>
      </c>
      <c r="C810" s="65">
        <v>45931</v>
      </c>
      <c r="D810" s="84" t="s">
        <v>16</v>
      </c>
      <c r="E810" s="40" t="s">
        <v>1881</v>
      </c>
      <c r="F810" s="67"/>
      <c r="G810" s="19" t="s">
        <v>1838</v>
      </c>
      <c r="H810" s="67"/>
      <c r="I810" s="19" t="s">
        <v>17</v>
      </c>
      <c r="J810" s="19" t="s">
        <v>24</v>
      </c>
      <c r="K810" s="19" t="s">
        <v>23</v>
      </c>
      <c r="L810" s="19" t="s">
        <v>19</v>
      </c>
    </row>
    <row r="811" spans="1:12" s="102" customFormat="1" ht="47.25" x14ac:dyDescent="0.25">
      <c r="A811" s="97"/>
      <c r="B811" s="64">
        <v>45936</v>
      </c>
      <c r="C811" s="64">
        <v>45936</v>
      </c>
      <c r="D811" s="84" t="s">
        <v>16</v>
      </c>
      <c r="E811" s="42" t="s">
        <v>3628</v>
      </c>
      <c r="F811" s="97"/>
      <c r="G811" s="93" t="s">
        <v>3604</v>
      </c>
      <c r="H811" s="97"/>
      <c r="I811" s="20" t="s">
        <v>17</v>
      </c>
      <c r="J811" s="20" t="s">
        <v>24</v>
      </c>
      <c r="K811" s="20" t="s">
        <v>23</v>
      </c>
      <c r="L811" s="20" t="s">
        <v>19</v>
      </c>
    </row>
    <row r="812" spans="1:12" s="102" customFormat="1" ht="47.25" x14ac:dyDescent="0.25">
      <c r="A812" s="97"/>
      <c r="B812" s="64">
        <v>45936</v>
      </c>
      <c r="C812" s="64">
        <v>45936</v>
      </c>
      <c r="D812" s="84" t="s">
        <v>16</v>
      </c>
      <c r="E812" s="42" t="s">
        <v>3629</v>
      </c>
      <c r="F812" s="97"/>
      <c r="G812" s="93" t="s">
        <v>3605</v>
      </c>
      <c r="H812" s="97"/>
      <c r="I812" s="93" t="s">
        <v>267</v>
      </c>
      <c r="J812" s="20" t="s">
        <v>24</v>
      </c>
      <c r="K812" s="20" t="s">
        <v>23</v>
      </c>
      <c r="L812" s="20" t="s">
        <v>19</v>
      </c>
    </row>
    <row r="813" spans="1:12" s="102" customFormat="1" ht="63" x14ac:dyDescent="0.25">
      <c r="A813" s="97"/>
      <c r="B813" s="64">
        <v>45936</v>
      </c>
      <c r="C813" s="64">
        <v>45936</v>
      </c>
      <c r="D813" s="84" t="s">
        <v>16</v>
      </c>
      <c r="E813" s="42" t="s">
        <v>3630</v>
      </c>
      <c r="F813" s="97"/>
      <c r="G813" s="93" t="s">
        <v>3606</v>
      </c>
      <c r="H813" s="97"/>
      <c r="I813" s="93" t="s">
        <v>267</v>
      </c>
      <c r="J813" s="20" t="s">
        <v>24</v>
      </c>
      <c r="K813" s="20" t="s">
        <v>23</v>
      </c>
      <c r="L813" s="20" t="s">
        <v>19</v>
      </c>
    </row>
    <row r="814" spans="1:12" s="102" customFormat="1" ht="47.25" x14ac:dyDescent="0.25">
      <c r="A814" s="67"/>
      <c r="B814" s="65">
        <v>45936</v>
      </c>
      <c r="C814" s="65">
        <v>45936</v>
      </c>
      <c r="D814" s="84" t="s">
        <v>16</v>
      </c>
      <c r="E814" s="40" t="s">
        <v>3631</v>
      </c>
      <c r="F814" s="67"/>
      <c r="G814" s="19" t="s">
        <v>3607</v>
      </c>
      <c r="H814" s="67"/>
      <c r="I814" s="19" t="s">
        <v>267</v>
      </c>
      <c r="J814" s="19" t="s">
        <v>24</v>
      </c>
      <c r="K814" s="19" t="s">
        <v>23</v>
      </c>
      <c r="L814" s="19" t="s">
        <v>19</v>
      </c>
    </row>
    <row r="815" spans="1:12" s="102" customFormat="1" ht="47.25" x14ac:dyDescent="0.25">
      <c r="A815" s="97"/>
      <c r="B815" s="64">
        <v>45936</v>
      </c>
      <c r="C815" s="64">
        <v>45936</v>
      </c>
      <c r="D815" s="84" t="s">
        <v>16</v>
      </c>
      <c r="E815" s="42" t="s">
        <v>3632</v>
      </c>
      <c r="F815" s="97"/>
      <c r="G815" s="93" t="s">
        <v>3608</v>
      </c>
      <c r="H815" s="97"/>
      <c r="I815" s="93" t="s">
        <v>17</v>
      </c>
      <c r="J815" s="20" t="s">
        <v>24</v>
      </c>
      <c r="K815" s="20" t="s">
        <v>23</v>
      </c>
      <c r="L815" s="20" t="s">
        <v>19</v>
      </c>
    </row>
    <row r="816" spans="1:12" s="102" customFormat="1" ht="47.25" x14ac:dyDescent="0.25">
      <c r="A816" s="97"/>
      <c r="B816" s="64">
        <v>45936</v>
      </c>
      <c r="C816" s="64">
        <v>45936</v>
      </c>
      <c r="D816" s="84" t="s">
        <v>16</v>
      </c>
      <c r="E816" s="42" t="s">
        <v>3633</v>
      </c>
      <c r="F816" s="97"/>
      <c r="G816" s="93" t="s">
        <v>3609</v>
      </c>
      <c r="H816" s="97"/>
      <c r="I816" s="93" t="s">
        <v>17</v>
      </c>
      <c r="J816" s="20" t="s">
        <v>24</v>
      </c>
      <c r="K816" s="20" t="s">
        <v>23</v>
      </c>
      <c r="L816" s="20" t="s">
        <v>19</v>
      </c>
    </row>
    <row r="817" spans="1:12" s="102" customFormat="1" ht="47.25" x14ac:dyDescent="0.25">
      <c r="A817" s="67"/>
      <c r="B817" s="65">
        <v>45936</v>
      </c>
      <c r="C817" s="65">
        <v>45936</v>
      </c>
      <c r="D817" s="84" t="s">
        <v>16</v>
      </c>
      <c r="E817" s="40" t="s">
        <v>3634</v>
      </c>
      <c r="F817" s="67"/>
      <c r="G817" s="19" t="s">
        <v>3610</v>
      </c>
      <c r="H817" s="67"/>
      <c r="I817" s="19" t="s">
        <v>267</v>
      </c>
      <c r="J817" s="19" t="s">
        <v>24</v>
      </c>
      <c r="K817" s="19" t="s">
        <v>23</v>
      </c>
      <c r="L817" s="19" t="s">
        <v>19</v>
      </c>
    </row>
    <row r="818" spans="1:12" s="102" customFormat="1" ht="47.25" x14ac:dyDescent="0.25">
      <c r="A818" s="97"/>
      <c r="B818" s="64">
        <v>45936</v>
      </c>
      <c r="C818" s="64">
        <v>45936</v>
      </c>
      <c r="D818" s="84" t="s">
        <v>16</v>
      </c>
      <c r="E818" s="42" t="s">
        <v>3635</v>
      </c>
      <c r="F818" s="97"/>
      <c r="G818" s="93" t="s">
        <v>3611</v>
      </c>
      <c r="H818" s="97"/>
      <c r="I818" s="93" t="s">
        <v>17</v>
      </c>
      <c r="J818" s="20" t="s">
        <v>24</v>
      </c>
      <c r="K818" s="20" t="s">
        <v>23</v>
      </c>
      <c r="L818" s="20" t="s">
        <v>19</v>
      </c>
    </row>
    <row r="819" spans="1:12" s="102" customFormat="1" ht="47.25" x14ac:dyDescent="0.25">
      <c r="A819" s="97"/>
      <c r="B819" s="64">
        <v>45936</v>
      </c>
      <c r="C819" s="64">
        <v>45936</v>
      </c>
      <c r="D819" s="84" t="s">
        <v>16</v>
      </c>
      <c r="E819" s="42" t="s">
        <v>3636</v>
      </c>
      <c r="F819" s="97"/>
      <c r="G819" s="93" t="s">
        <v>3612</v>
      </c>
      <c r="H819" s="97"/>
      <c r="I819" s="93" t="s">
        <v>267</v>
      </c>
      <c r="J819" s="20" t="s">
        <v>24</v>
      </c>
      <c r="K819" s="20" t="s">
        <v>23</v>
      </c>
      <c r="L819" s="20" t="s">
        <v>19</v>
      </c>
    </row>
    <row r="820" spans="1:12" s="102" customFormat="1" ht="47.25" x14ac:dyDescent="0.25">
      <c r="A820" s="97"/>
      <c r="B820" s="64">
        <v>45936</v>
      </c>
      <c r="C820" s="64">
        <v>45936</v>
      </c>
      <c r="D820" s="84" t="s">
        <v>16</v>
      </c>
      <c r="E820" s="42" t="s">
        <v>3637</v>
      </c>
      <c r="F820" s="97"/>
      <c r="G820" s="93" t="s">
        <v>3613</v>
      </c>
      <c r="H820" s="97"/>
      <c r="I820" s="93" t="s">
        <v>17</v>
      </c>
      <c r="J820" s="20" t="s">
        <v>24</v>
      </c>
      <c r="K820" s="20" t="s">
        <v>23</v>
      </c>
      <c r="L820" s="20" t="s">
        <v>19</v>
      </c>
    </row>
    <row r="821" spans="1:12" s="102" customFormat="1" ht="47.25" x14ac:dyDescent="0.25">
      <c r="A821" s="97"/>
      <c r="B821" s="64">
        <v>45936</v>
      </c>
      <c r="C821" s="64">
        <v>45936</v>
      </c>
      <c r="D821" s="84" t="s">
        <v>16</v>
      </c>
      <c r="E821" s="42" t="s">
        <v>3638</v>
      </c>
      <c r="F821" s="97"/>
      <c r="G821" s="93" t="s">
        <v>3614</v>
      </c>
      <c r="H821" s="97"/>
      <c r="I821" s="93" t="s">
        <v>17</v>
      </c>
      <c r="J821" s="20" t="s">
        <v>24</v>
      </c>
      <c r="K821" s="20" t="s">
        <v>23</v>
      </c>
      <c r="L821" s="20" t="s">
        <v>19</v>
      </c>
    </row>
    <row r="822" spans="1:12" s="102" customFormat="1" ht="47.25" x14ac:dyDescent="0.25">
      <c r="A822" s="97"/>
      <c r="B822" s="64">
        <v>45936</v>
      </c>
      <c r="C822" s="64">
        <v>45936</v>
      </c>
      <c r="D822" s="84" t="s">
        <v>16</v>
      </c>
      <c r="E822" s="42" t="s">
        <v>3639</v>
      </c>
      <c r="F822" s="97"/>
      <c r="G822" s="93" t="s">
        <v>3615</v>
      </c>
      <c r="H822" s="97"/>
      <c r="I822" s="93" t="s">
        <v>17</v>
      </c>
      <c r="J822" s="20" t="s">
        <v>24</v>
      </c>
      <c r="K822" s="20" t="s">
        <v>23</v>
      </c>
      <c r="L822" s="20" t="s">
        <v>19</v>
      </c>
    </row>
    <row r="823" spans="1:12" s="102" customFormat="1" ht="47.25" x14ac:dyDescent="0.25">
      <c r="A823" s="97"/>
      <c r="B823" s="64">
        <v>45936</v>
      </c>
      <c r="C823" s="64">
        <v>45936</v>
      </c>
      <c r="D823" s="84" t="s">
        <v>16</v>
      </c>
      <c r="E823" s="42" t="s">
        <v>3640</v>
      </c>
      <c r="F823" s="97"/>
      <c r="G823" s="93" t="s">
        <v>3616</v>
      </c>
      <c r="H823" s="97"/>
      <c r="I823" s="93" t="s">
        <v>17</v>
      </c>
      <c r="J823" s="20" t="s">
        <v>24</v>
      </c>
      <c r="K823" s="20" t="s">
        <v>23</v>
      </c>
      <c r="L823" s="20" t="s">
        <v>19</v>
      </c>
    </row>
    <row r="824" spans="1:12" s="102" customFormat="1" ht="47.25" x14ac:dyDescent="0.25">
      <c r="A824" s="67"/>
      <c r="B824" s="65">
        <v>45936</v>
      </c>
      <c r="C824" s="65">
        <v>45936</v>
      </c>
      <c r="D824" s="40" t="s">
        <v>16</v>
      </c>
      <c r="E824" s="40" t="s">
        <v>675</v>
      </c>
      <c r="F824" s="67"/>
      <c r="G824" s="19" t="s">
        <v>676</v>
      </c>
      <c r="H824" s="67"/>
      <c r="I824" s="19" t="s">
        <v>17</v>
      </c>
      <c r="J824" s="19" t="s">
        <v>24</v>
      </c>
      <c r="K824" s="19" t="s">
        <v>23</v>
      </c>
      <c r="L824" s="19" t="s">
        <v>19</v>
      </c>
    </row>
    <row r="825" spans="1:12" s="102" customFormat="1" ht="47.25" x14ac:dyDescent="0.25">
      <c r="A825" s="97"/>
      <c r="B825" s="64">
        <v>45936</v>
      </c>
      <c r="C825" s="64">
        <v>45936</v>
      </c>
      <c r="D825" s="84" t="s">
        <v>16</v>
      </c>
      <c r="E825" s="42" t="s">
        <v>3641</v>
      </c>
      <c r="F825" s="97"/>
      <c r="G825" s="93" t="s">
        <v>3617</v>
      </c>
      <c r="H825" s="97"/>
      <c r="I825" s="93" t="s">
        <v>267</v>
      </c>
      <c r="J825" s="20" t="s">
        <v>24</v>
      </c>
      <c r="K825" s="20" t="s">
        <v>23</v>
      </c>
      <c r="L825" s="20" t="s">
        <v>19</v>
      </c>
    </row>
    <row r="826" spans="1:12" s="102" customFormat="1" ht="47.25" x14ac:dyDescent="0.25">
      <c r="A826" s="97"/>
      <c r="B826" s="64">
        <v>45936</v>
      </c>
      <c r="C826" s="64">
        <v>45936</v>
      </c>
      <c r="D826" s="84" t="s">
        <v>16</v>
      </c>
      <c r="E826" s="42" t="s">
        <v>3642</v>
      </c>
      <c r="F826" s="97"/>
      <c r="G826" s="93" t="s">
        <v>3618</v>
      </c>
      <c r="H826" s="97"/>
      <c r="I826" s="93" t="s">
        <v>267</v>
      </c>
      <c r="J826" s="20" t="s">
        <v>24</v>
      </c>
      <c r="K826" s="20" t="s">
        <v>23</v>
      </c>
      <c r="L826" s="20" t="s">
        <v>19</v>
      </c>
    </row>
    <row r="827" spans="1:12" s="102" customFormat="1" ht="47.25" x14ac:dyDescent="0.25">
      <c r="A827" s="97"/>
      <c r="B827" s="64">
        <v>45936</v>
      </c>
      <c r="C827" s="64">
        <v>45936</v>
      </c>
      <c r="D827" s="84" t="s">
        <v>16</v>
      </c>
      <c r="E827" s="42" t="s">
        <v>3643</v>
      </c>
      <c r="F827" s="97"/>
      <c r="G827" s="93" t="s">
        <v>3619</v>
      </c>
      <c r="H827" s="97"/>
      <c r="I827" s="93" t="s">
        <v>17</v>
      </c>
      <c r="J827" s="20" t="s">
        <v>24</v>
      </c>
      <c r="K827" s="20" t="s">
        <v>23</v>
      </c>
      <c r="L827" s="20" t="s">
        <v>19</v>
      </c>
    </row>
    <row r="828" spans="1:12" s="102" customFormat="1" ht="47.25" x14ac:dyDescent="0.25">
      <c r="A828" s="97"/>
      <c r="B828" s="65">
        <v>45936</v>
      </c>
      <c r="C828" s="65">
        <v>45936</v>
      </c>
      <c r="D828" s="40" t="s">
        <v>16</v>
      </c>
      <c r="E828" s="40" t="s">
        <v>3644</v>
      </c>
      <c r="F828" s="67"/>
      <c r="G828" s="19"/>
      <c r="H828" s="67"/>
      <c r="I828" s="19" t="s">
        <v>1333</v>
      </c>
      <c r="J828" s="19" t="s">
        <v>24</v>
      </c>
      <c r="K828" s="19" t="s">
        <v>23</v>
      </c>
      <c r="L828" s="19" t="s">
        <v>19</v>
      </c>
    </row>
    <row r="829" spans="1:12" s="102" customFormat="1" ht="47.25" x14ac:dyDescent="0.25">
      <c r="A829" s="97"/>
      <c r="B829" s="64">
        <v>45936</v>
      </c>
      <c r="C829" s="64">
        <v>45936</v>
      </c>
      <c r="D829" s="84" t="s">
        <v>16</v>
      </c>
      <c r="E829" s="42" t="s">
        <v>3645</v>
      </c>
      <c r="F829" s="97"/>
      <c r="G829" s="93" t="s">
        <v>3620</v>
      </c>
      <c r="H829" s="97"/>
      <c r="I829" s="93" t="s">
        <v>17</v>
      </c>
      <c r="J829" s="20" t="s">
        <v>24</v>
      </c>
      <c r="K829" s="20" t="s">
        <v>23</v>
      </c>
      <c r="L829" s="20" t="s">
        <v>19</v>
      </c>
    </row>
    <row r="830" spans="1:12" s="102" customFormat="1" ht="47.25" x14ac:dyDescent="0.25">
      <c r="A830" s="67"/>
      <c r="B830" s="65">
        <v>45936</v>
      </c>
      <c r="C830" s="65">
        <v>45936</v>
      </c>
      <c r="D830" s="84" t="s">
        <v>16</v>
      </c>
      <c r="E830" s="40" t="s">
        <v>1858</v>
      </c>
      <c r="F830" s="67"/>
      <c r="G830" s="19" t="s">
        <v>1818</v>
      </c>
      <c r="H830" s="67"/>
      <c r="I830" s="19" t="s">
        <v>17</v>
      </c>
      <c r="J830" s="19" t="s">
        <v>24</v>
      </c>
      <c r="K830" s="19" t="s">
        <v>23</v>
      </c>
      <c r="L830" s="19" t="s">
        <v>19</v>
      </c>
    </row>
    <row r="831" spans="1:12" s="102" customFormat="1" ht="47.25" x14ac:dyDescent="0.25">
      <c r="A831" s="67"/>
      <c r="B831" s="65">
        <v>45936</v>
      </c>
      <c r="C831" s="65">
        <v>45936</v>
      </c>
      <c r="D831" s="84" t="s">
        <v>16</v>
      </c>
      <c r="E831" s="40" t="s">
        <v>3495</v>
      </c>
      <c r="F831" s="67"/>
      <c r="G831" s="19" t="s">
        <v>3456</v>
      </c>
      <c r="H831" s="67"/>
      <c r="I831" s="19" t="s">
        <v>17</v>
      </c>
      <c r="J831" s="19" t="s">
        <v>24</v>
      </c>
      <c r="K831" s="19" t="s">
        <v>23</v>
      </c>
      <c r="L831" s="19" t="s">
        <v>19</v>
      </c>
    </row>
    <row r="832" spans="1:12" s="102" customFormat="1" ht="47.25" x14ac:dyDescent="0.25">
      <c r="A832" s="97"/>
      <c r="B832" s="64">
        <v>45936</v>
      </c>
      <c r="C832" s="64">
        <v>45936</v>
      </c>
      <c r="D832" s="84" t="s">
        <v>16</v>
      </c>
      <c r="E832" s="42" t="s">
        <v>3646</v>
      </c>
      <c r="F832" s="97"/>
      <c r="G832" s="93" t="s">
        <v>3621</v>
      </c>
      <c r="H832" s="97"/>
      <c r="I832" s="93" t="s">
        <v>267</v>
      </c>
      <c r="J832" s="20" t="s">
        <v>24</v>
      </c>
      <c r="K832" s="20" t="s">
        <v>23</v>
      </c>
      <c r="L832" s="20" t="s">
        <v>19</v>
      </c>
    </row>
    <row r="833" spans="1:12" s="102" customFormat="1" ht="47.25" x14ac:dyDescent="0.25">
      <c r="A833" s="97"/>
      <c r="B833" s="64">
        <v>45936</v>
      </c>
      <c r="C833" s="64">
        <v>45936</v>
      </c>
      <c r="D833" s="84" t="s">
        <v>16</v>
      </c>
      <c r="E833" s="42" t="s">
        <v>3647</v>
      </c>
      <c r="F833" s="97"/>
      <c r="G833" s="93" t="s">
        <v>3622</v>
      </c>
      <c r="H833" s="97"/>
      <c r="I833" s="93" t="s">
        <v>17</v>
      </c>
      <c r="J833" s="20" t="s">
        <v>24</v>
      </c>
      <c r="K833" s="20" t="s">
        <v>23</v>
      </c>
      <c r="L833" s="20" t="s">
        <v>19</v>
      </c>
    </row>
    <row r="834" spans="1:12" s="102" customFormat="1" ht="47.25" x14ac:dyDescent="0.25">
      <c r="A834" s="97"/>
      <c r="B834" s="64">
        <v>45936</v>
      </c>
      <c r="C834" s="64">
        <v>45936</v>
      </c>
      <c r="D834" s="84" t="s">
        <v>16</v>
      </c>
      <c r="E834" s="42" t="s">
        <v>3648</v>
      </c>
      <c r="F834" s="97"/>
      <c r="G834" s="93" t="s">
        <v>3623</v>
      </c>
      <c r="H834" s="97"/>
      <c r="I834" s="93" t="s">
        <v>17</v>
      </c>
      <c r="J834" s="20" t="s">
        <v>24</v>
      </c>
      <c r="K834" s="20" t="s">
        <v>23</v>
      </c>
      <c r="L834" s="20" t="s">
        <v>19</v>
      </c>
    </row>
    <row r="835" spans="1:12" s="102" customFormat="1" ht="47.25" x14ac:dyDescent="0.25">
      <c r="A835" s="97"/>
      <c r="B835" s="64">
        <v>45936</v>
      </c>
      <c r="C835" s="64">
        <v>45936</v>
      </c>
      <c r="D835" s="84" t="s">
        <v>16</v>
      </c>
      <c r="E835" s="42" t="s">
        <v>3649</v>
      </c>
      <c r="F835" s="97"/>
      <c r="G835" s="93" t="s">
        <v>3624</v>
      </c>
      <c r="H835" s="97"/>
      <c r="I835" s="93" t="s">
        <v>17</v>
      </c>
      <c r="J835" s="20" t="s">
        <v>24</v>
      </c>
      <c r="K835" s="20" t="s">
        <v>23</v>
      </c>
      <c r="L835" s="20" t="s">
        <v>19</v>
      </c>
    </row>
    <row r="836" spans="1:12" s="102" customFormat="1" ht="47.25" x14ac:dyDescent="0.25">
      <c r="A836" s="97"/>
      <c r="B836" s="64">
        <v>45936</v>
      </c>
      <c r="C836" s="64">
        <v>45936</v>
      </c>
      <c r="D836" s="84" t="s">
        <v>16</v>
      </c>
      <c r="E836" s="42" t="s">
        <v>3650</v>
      </c>
      <c r="F836" s="97"/>
      <c r="G836" s="93" t="s">
        <v>3625</v>
      </c>
      <c r="H836" s="97"/>
      <c r="I836" s="93" t="s">
        <v>17</v>
      </c>
      <c r="J836" s="20" t="s">
        <v>24</v>
      </c>
      <c r="K836" s="20" t="s">
        <v>23</v>
      </c>
      <c r="L836" s="20" t="s">
        <v>19</v>
      </c>
    </row>
    <row r="837" spans="1:12" s="102" customFormat="1" ht="47.25" x14ac:dyDescent="0.25">
      <c r="A837" s="67"/>
      <c r="B837" s="65">
        <v>45936</v>
      </c>
      <c r="C837" s="65">
        <v>45936</v>
      </c>
      <c r="D837" s="84" t="s">
        <v>16</v>
      </c>
      <c r="E837" s="40" t="s">
        <v>3651</v>
      </c>
      <c r="F837" s="67"/>
      <c r="G837" s="19" t="s">
        <v>2244</v>
      </c>
      <c r="H837" s="67"/>
      <c r="I837" s="19" t="s">
        <v>17</v>
      </c>
      <c r="J837" s="19" t="s">
        <v>24</v>
      </c>
      <c r="K837" s="19" t="s">
        <v>23</v>
      </c>
      <c r="L837" s="19" t="s">
        <v>19</v>
      </c>
    </row>
    <row r="838" spans="1:12" s="102" customFormat="1" ht="47.25" x14ac:dyDescent="0.25">
      <c r="A838" s="97"/>
      <c r="B838" s="64">
        <v>45936</v>
      </c>
      <c r="C838" s="64">
        <v>45936</v>
      </c>
      <c r="D838" s="84" t="s">
        <v>16</v>
      </c>
      <c r="E838" s="42" t="s">
        <v>3652</v>
      </c>
      <c r="F838" s="97"/>
      <c r="G838" s="93" t="s">
        <v>3626</v>
      </c>
      <c r="H838" s="97"/>
      <c r="I838" s="93" t="s">
        <v>17</v>
      </c>
      <c r="J838" s="20" t="s">
        <v>24</v>
      </c>
      <c r="K838" s="20" t="s">
        <v>23</v>
      </c>
      <c r="L838" s="20" t="s">
        <v>19</v>
      </c>
    </row>
    <row r="839" spans="1:12" s="102" customFormat="1" ht="47.25" x14ac:dyDescent="0.25">
      <c r="A839" s="67"/>
      <c r="B839" s="65">
        <v>45936</v>
      </c>
      <c r="C839" s="65">
        <v>45936</v>
      </c>
      <c r="D839" s="84" t="s">
        <v>16</v>
      </c>
      <c r="E839" s="40" t="s">
        <v>3601</v>
      </c>
      <c r="F839" s="67"/>
      <c r="G839" s="19" t="s">
        <v>3602</v>
      </c>
      <c r="H839" s="67"/>
      <c r="I839" s="19" t="s">
        <v>17</v>
      </c>
      <c r="J839" s="19" t="s">
        <v>24</v>
      </c>
      <c r="K839" s="19" t="s">
        <v>23</v>
      </c>
      <c r="L839" s="19" t="s">
        <v>19</v>
      </c>
    </row>
    <row r="840" spans="1:12" s="102" customFormat="1" ht="47.25" x14ac:dyDescent="0.25">
      <c r="A840" s="97"/>
      <c r="B840" s="64">
        <v>45936</v>
      </c>
      <c r="C840" s="64">
        <v>45936</v>
      </c>
      <c r="D840" s="84" t="s">
        <v>16</v>
      </c>
      <c r="E840" s="42" t="s">
        <v>3653</v>
      </c>
      <c r="F840" s="97"/>
      <c r="G840" s="93" t="s">
        <v>3627</v>
      </c>
      <c r="H840" s="97"/>
      <c r="I840" s="93" t="s">
        <v>17</v>
      </c>
      <c r="J840" s="20" t="s">
        <v>24</v>
      </c>
      <c r="K840" s="20" t="s">
        <v>23</v>
      </c>
      <c r="L840" s="20" t="s">
        <v>19</v>
      </c>
    </row>
    <row r="841" spans="1:12" s="102" customFormat="1" ht="47.25" x14ac:dyDescent="0.25">
      <c r="A841" s="67"/>
      <c r="B841" s="65">
        <v>45936</v>
      </c>
      <c r="C841" s="65">
        <v>45936</v>
      </c>
      <c r="D841" s="84" t="s">
        <v>16</v>
      </c>
      <c r="E841" s="40" t="s">
        <v>3395</v>
      </c>
      <c r="F841" s="67"/>
      <c r="G841" s="19" t="s">
        <v>3350</v>
      </c>
      <c r="H841" s="67"/>
      <c r="I841" s="19" t="s">
        <v>267</v>
      </c>
      <c r="J841" s="19" t="s">
        <v>24</v>
      </c>
      <c r="K841" s="19" t="s">
        <v>23</v>
      </c>
      <c r="L841" s="19" t="s">
        <v>19</v>
      </c>
    </row>
    <row r="842" spans="1:12" s="102" customFormat="1" ht="47.25" x14ac:dyDescent="0.25">
      <c r="A842" s="97"/>
      <c r="B842" s="62">
        <v>45937</v>
      </c>
      <c r="C842" s="62">
        <v>45937</v>
      </c>
      <c r="D842" s="84" t="s">
        <v>16</v>
      </c>
      <c r="E842" s="42" t="s">
        <v>3457</v>
      </c>
      <c r="F842" s="97"/>
      <c r="G842" s="89" t="s">
        <v>4028</v>
      </c>
      <c r="H842" s="97"/>
      <c r="I842" s="20" t="s">
        <v>17</v>
      </c>
      <c r="J842" s="20" t="s">
        <v>24</v>
      </c>
      <c r="K842" s="20" t="s">
        <v>23</v>
      </c>
      <c r="L842" s="20" t="s">
        <v>19</v>
      </c>
    </row>
    <row r="843" spans="1:12" s="102" customFormat="1" ht="47.25" x14ac:dyDescent="0.25">
      <c r="A843" s="97"/>
      <c r="B843" s="62">
        <v>45937</v>
      </c>
      <c r="C843" s="62">
        <v>45937</v>
      </c>
      <c r="D843" s="84" t="s">
        <v>16</v>
      </c>
      <c r="E843" s="42" t="s">
        <v>3458</v>
      </c>
      <c r="F843" s="97"/>
      <c r="G843" s="89" t="s">
        <v>4029</v>
      </c>
      <c r="H843" s="97"/>
      <c r="I843" s="20" t="s">
        <v>17</v>
      </c>
      <c r="J843" s="20" t="s">
        <v>24</v>
      </c>
      <c r="K843" s="20" t="s">
        <v>23</v>
      </c>
      <c r="L843" s="20" t="s">
        <v>19</v>
      </c>
    </row>
    <row r="844" spans="1:12" s="102" customFormat="1" ht="47.25" x14ac:dyDescent="0.25">
      <c r="A844" s="97"/>
      <c r="B844" s="62">
        <v>45937</v>
      </c>
      <c r="C844" s="62">
        <v>45937</v>
      </c>
      <c r="D844" s="84" t="s">
        <v>16</v>
      </c>
      <c r="E844" s="42" t="s">
        <v>3459</v>
      </c>
      <c r="F844" s="97"/>
      <c r="G844" s="89"/>
      <c r="H844" s="97"/>
      <c r="I844" s="89" t="s">
        <v>1333</v>
      </c>
      <c r="J844" s="20" t="s">
        <v>24</v>
      </c>
      <c r="K844" s="20" t="s">
        <v>23</v>
      </c>
      <c r="L844" s="20" t="s">
        <v>19</v>
      </c>
    </row>
    <row r="845" spans="1:12" s="102" customFormat="1" ht="47.25" x14ac:dyDescent="0.25">
      <c r="A845" s="97"/>
      <c r="B845" s="62">
        <v>45937</v>
      </c>
      <c r="C845" s="62">
        <v>45937</v>
      </c>
      <c r="D845" s="84" t="s">
        <v>16</v>
      </c>
      <c r="E845" s="42" t="s">
        <v>3460</v>
      </c>
      <c r="F845" s="97"/>
      <c r="G845" s="89" t="s">
        <v>4030</v>
      </c>
      <c r="H845" s="97"/>
      <c r="I845" s="89" t="s">
        <v>267</v>
      </c>
      <c r="J845" s="20" t="s">
        <v>24</v>
      </c>
      <c r="K845" s="20" t="s">
        <v>23</v>
      </c>
      <c r="L845" s="20" t="s">
        <v>19</v>
      </c>
    </row>
    <row r="846" spans="1:12" s="102" customFormat="1" ht="47.25" x14ac:dyDescent="0.25">
      <c r="A846" s="97"/>
      <c r="B846" s="62">
        <v>45937</v>
      </c>
      <c r="C846" s="62">
        <v>45937</v>
      </c>
      <c r="D846" s="84" t="s">
        <v>16</v>
      </c>
      <c r="E846" s="42" t="s">
        <v>3461</v>
      </c>
      <c r="F846" s="97"/>
      <c r="G846" s="89" t="s">
        <v>4031</v>
      </c>
      <c r="H846" s="97"/>
      <c r="I846" s="89" t="s">
        <v>267</v>
      </c>
      <c r="J846" s="20" t="s">
        <v>24</v>
      </c>
      <c r="K846" s="20" t="s">
        <v>23</v>
      </c>
      <c r="L846" s="20" t="s">
        <v>19</v>
      </c>
    </row>
    <row r="847" spans="1:12" s="102" customFormat="1" ht="47.25" x14ac:dyDescent="0.25">
      <c r="A847" s="67"/>
      <c r="B847" s="65">
        <v>45937</v>
      </c>
      <c r="C847" s="65">
        <v>45937</v>
      </c>
      <c r="D847" s="84" t="s">
        <v>16</v>
      </c>
      <c r="E847" s="40" t="s">
        <v>3462</v>
      </c>
      <c r="F847" s="67"/>
      <c r="G847" s="19"/>
      <c r="H847" s="67"/>
      <c r="I847" s="19" t="s">
        <v>267</v>
      </c>
      <c r="J847" s="19" t="s">
        <v>24</v>
      </c>
      <c r="K847" s="19" t="s">
        <v>23</v>
      </c>
      <c r="L847" s="19" t="s">
        <v>19</v>
      </c>
    </row>
    <row r="848" spans="1:12" s="102" customFormat="1" ht="47.25" x14ac:dyDescent="0.25">
      <c r="A848" s="97"/>
      <c r="B848" s="62">
        <v>45937</v>
      </c>
      <c r="C848" s="62">
        <v>45937</v>
      </c>
      <c r="D848" s="84" t="s">
        <v>16</v>
      </c>
      <c r="E848" s="42" t="s">
        <v>3463</v>
      </c>
      <c r="F848" s="97"/>
      <c r="G848" s="89" t="s">
        <v>3428</v>
      </c>
      <c r="H848" s="97"/>
      <c r="I848" s="20" t="s">
        <v>17</v>
      </c>
      <c r="J848" s="20" t="s">
        <v>24</v>
      </c>
      <c r="K848" s="20" t="s">
        <v>23</v>
      </c>
      <c r="L848" s="20" t="s">
        <v>19</v>
      </c>
    </row>
    <row r="849" spans="1:12" s="102" customFormat="1" ht="47.25" x14ac:dyDescent="0.25">
      <c r="A849" s="97"/>
      <c r="B849" s="62">
        <v>45937</v>
      </c>
      <c r="C849" s="62">
        <v>45937</v>
      </c>
      <c r="D849" s="84" t="s">
        <v>16</v>
      </c>
      <c r="E849" s="42" t="s">
        <v>3464</v>
      </c>
      <c r="F849" s="97"/>
      <c r="G849" s="89"/>
      <c r="H849" s="97"/>
      <c r="I849" s="89" t="s">
        <v>1333</v>
      </c>
      <c r="J849" s="20" t="s">
        <v>24</v>
      </c>
      <c r="K849" s="20" t="s">
        <v>23</v>
      </c>
      <c r="L849" s="20" t="s">
        <v>19</v>
      </c>
    </row>
    <row r="850" spans="1:12" s="102" customFormat="1" ht="47.25" x14ac:dyDescent="0.25">
      <c r="A850" s="97"/>
      <c r="B850" s="62">
        <v>45937</v>
      </c>
      <c r="C850" s="62">
        <v>45937</v>
      </c>
      <c r="D850" s="84" t="s">
        <v>16</v>
      </c>
      <c r="E850" s="42" t="s">
        <v>3465</v>
      </c>
      <c r="F850" s="97"/>
      <c r="G850" s="89" t="s">
        <v>3429</v>
      </c>
      <c r="H850" s="97"/>
      <c r="I850" s="89" t="s">
        <v>267</v>
      </c>
      <c r="J850" s="20" t="s">
        <v>24</v>
      </c>
      <c r="K850" s="20" t="s">
        <v>23</v>
      </c>
      <c r="L850" s="20" t="s">
        <v>19</v>
      </c>
    </row>
    <row r="851" spans="1:12" s="102" customFormat="1" ht="47.25" x14ac:dyDescent="0.25">
      <c r="A851" s="97"/>
      <c r="B851" s="62">
        <v>45937</v>
      </c>
      <c r="C851" s="62">
        <v>45937</v>
      </c>
      <c r="D851" s="84" t="s">
        <v>16</v>
      </c>
      <c r="E851" s="42" t="s">
        <v>3466</v>
      </c>
      <c r="F851" s="97"/>
      <c r="G851" s="89" t="s">
        <v>3430</v>
      </c>
      <c r="H851" s="97"/>
      <c r="I851" s="20" t="s">
        <v>17</v>
      </c>
      <c r="J851" s="20" t="s">
        <v>24</v>
      </c>
      <c r="K851" s="20" t="s">
        <v>23</v>
      </c>
      <c r="L851" s="20" t="s">
        <v>19</v>
      </c>
    </row>
    <row r="852" spans="1:12" s="102" customFormat="1" ht="47.25" x14ac:dyDescent="0.25">
      <c r="A852" s="67"/>
      <c r="B852" s="65">
        <v>45937</v>
      </c>
      <c r="C852" s="65">
        <v>45937</v>
      </c>
      <c r="D852" s="84" t="s">
        <v>16</v>
      </c>
      <c r="E852" s="40" t="s">
        <v>3467</v>
      </c>
      <c r="F852" s="67"/>
      <c r="G852" s="19" t="s">
        <v>3431</v>
      </c>
      <c r="H852" s="67"/>
      <c r="I852" s="19" t="s">
        <v>267</v>
      </c>
      <c r="J852" s="19" t="s">
        <v>24</v>
      </c>
      <c r="K852" s="19" t="s">
        <v>23</v>
      </c>
      <c r="L852" s="19" t="s">
        <v>19</v>
      </c>
    </row>
    <row r="853" spans="1:12" s="102" customFormat="1" ht="47.25" x14ac:dyDescent="0.25">
      <c r="A853" s="97"/>
      <c r="B853" s="62">
        <v>45937</v>
      </c>
      <c r="C853" s="62">
        <v>45937</v>
      </c>
      <c r="D853" s="84" t="s">
        <v>16</v>
      </c>
      <c r="E853" s="42" t="s">
        <v>3468</v>
      </c>
      <c r="F853" s="97"/>
      <c r="G853" s="89" t="s">
        <v>3432</v>
      </c>
      <c r="H853" s="97"/>
      <c r="I853" s="89" t="s">
        <v>267</v>
      </c>
      <c r="J853" s="20" t="s">
        <v>24</v>
      </c>
      <c r="K853" s="20" t="s">
        <v>23</v>
      </c>
      <c r="L853" s="20" t="s">
        <v>19</v>
      </c>
    </row>
    <row r="854" spans="1:12" s="102" customFormat="1" ht="47.25" x14ac:dyDescent="0.25">
      <c r="A854" s="97"/>
      <c r="B854" s="62">
        <v>45937</v>
      </c>
      <c r="C854" s="62">
        <v>45937</v>
      </c>
      <c r="D854" s="84" t="s">
        <v>16</v>
      </c>
      <c r="E854" s="42" t="s">
        <v>3469</v>
      </c>
      <c r="F854" s="97"/>
      <c r="G854" s="89" t="s">
        <v>3433</v>
      </c>
      <c r="H854" s="97"/>
      <c r="I854" s="89" t="s">
        <v>267</v>
      </c>
      <c r="J854" s="20" t="s">
        <v>24</v>
      </c>
      <c r="K854" s="20" t="s">
        <v>23</v>
      </c>
      <c r="L854" s="20" t="s">
        <v>19</v>
      </c>
    </row>
    <row r="855" spans="1:12" s="102" customFormat="1" ht="47.25" x14ac:dyDescent="0.25">
      <c r="A855" s="97"/>
      <c r="B855" s="62">
        <v>45937</v>
      </c>
      <c r="C855" s="62">
        <v>45937</v>
      </c>
      <c r="D855" s="84" t="s">
        <v>16</v>
      </c>
      <c r="E855" s="42" t="s">
        <v>3497</v>
      </c>
      <c r="F855" s="97"/>
      <c r="G855" s="89"/>
      <c r="H855" s="97"/>
      <c r="I855" s="89" t="s">
        <v>1333</v>
      </c>
      <c r="J855" s="20" t="s">
        <v>24</v>
      </c>
      <c r="K855" s="20" t="s">
        <v>23</v>
      </c>
      <c r="L855" s="20" t="s">
        <v>19</v>
      </c>
    </row>
    <row r="856" spans="1:12" s="102" customFormat="1" ht="47.25" x14ac:dyDescent="0.25">
      <c r="A856" s="97"/>
      <c r="B856" s="62">
        <v>45937</v>
      </c>
      <c r="C856" s="62">
        <v>45937</v>
      </c>
      <c r="D856" s="84" t="s">
        <v>16</v>
      </c>
      <c r="E856" s="42" t="s">
        <v>3470</v>
      </c>
      <c r="F856" s="97"/>
      <c r="G856" s="89" t="s">
        <v>3434</v>
      </c>
      <c r="H856" s="97"/>
      <c r="I856" s="89" t="s">
        <v>267</v>
      </c>
      <c r="J856" s="20" t="s">
        <v>24</v>
      </c>
      <c r="K856" s="20" t="s">
        <v>23</v>
      </c>
      <c r="L856" s="20" t="s">
        <v>19</v>
      </c>
    </row>
    <row r="857" spans="1:12" s="102" customFormat="1" ht="47.25" x14ac:dyDescent="0.25">
      <c r="A857" s="97"/>
      <c r="B857" s="62">
        <v>45937</v>
      </c>
      <c r="C857" s="62">
        <v>45937</v>
      </c>
      <c r="D857" s="84" t="s">
        <v>16</v>
      </c>
      <c r="E857" s="42" t="s">
        <v>3471</v>
      </c>
      <c r="F857" s="97"/>
      <c r="G857" s="89" t="s">
        <v>3435</v>
      </c>
      <c r="H857" s="97"/>
      <c r="I857" s="20" t="s">
        <v>17</v>
      </c>
      <c r="J857" s="20" t="s">
        <v>24</v>
      </c>
      <c r="K857" s="20" t="s">
        <v>23</v>
      </c>
      <c r="L857" s="20" t="s">
        <v>19</v>
      </c>
    </row>
    <row r="858" spans="1:12" s="102" customFormat="1" ht="47.25" x14ac:dyDescent="0.25">
      <c r="A858" s="97"/>
      <c r="B858" s="62">
        <v>45937</v>
      </c>
      <c r="C858" s="62">
        <v>45937</v>
      </c>
      <c r="D858" s="84" t="s">
        <v>16</v>
      </c>
      <c r="E858" s="42" t="s">
        <v>3472</v>
      </c>
      <c r="F858" s="97"/>
      <c r="G858" s="89" t="s">
        <v>3436</v>
      </c>
      <c r="H858" s="97"/>
      <c r="I858" s="20" t="s">
        <v>17</v>
      </c>
      <c r="J858" s="20" t="s">
        <v>24</v>
      </c>
      <c r="K858" s="20" t="s">
        <v>23</v>
      </c>
      <c r="L858" s="20" t="s">
        <v>19</v>
      </c>
    </row>
    <row r="859" spans="1:12" s="102" customFormat="1" ht="47.25" x14ac:dyDescent="0.25">
      <c r="A859" s="97"/>
      <c r="B859" s="65">
        <v>45937</v>
      </c>
      <c r="C859" s="65">
        <v>45937</v>
      </c>
      <c r="D859" s="40" t="s">
        <v>16</v>
      </c>
      <c r="E859" s="40" t="s">
        <v>3473</v>
      </c>
      <c r="F859" s="67"/>
      <c r="G859" s="19"/>
      <c r="H859" s="67"/>
      <c r="I859" s="19" t="s">
        <v>1333</v>
      </c>
      <c r="J859" s="19" t="s">
        <v>24</v>
      </c>
      <c r="K859" s="19" t="s">
        <v>23</v>
      </c>
      <c r="L859" s="19" t="s">
        <v>19</v>
      </c>
    </row>
    <row r="860" spans="1:12" s="102" customFormat="1" ht="47.25" x14ac:dyDescent="0.25">
      <c r="A860" s="97"/>
      <c r="B860" s="62">
        <v>45937</v>
      </c>
      <c r="C860" s="62">
        <v>45937</v>
      </c>
      <c r="D860" s="84" t="s">
        <v>16</v>
      </c>
      <c r="E860" s="42" t="s">
        <v>3474</v>
      </c>
      <c r="F860" s="97"/>
      <c r="G860" s="89" t="s">
        <v>3437</v>
      </c>
      <c r="H860" s="97"/>
      <c r="I860" s="20" t="s">
        <v>17</v>
      </c>
      <c r="J860" s="20" t="s">
        <v>24</v>
      </c>
      <c r="K860" s="20" t="s">
        <v>23</v>
      </c>
      <c r="L860" s="20" t="s">
        <v>19</v>
      </c>
    </row>
    <row r="861" spans="1:12" s="102" customFormat="1" ht="47.25" x14ac:dyDescent="0.25">
      <c r="A861" s="97"/>
      <c r="B861" s="62">
        <v>45937</v>
      </c>
      <c r="C861" s="62">
        <v>45937</v>
      </c>
      <c r="D861" s="84" t="s">
        <v>16</v>
      </c>
      <c r="E861" s="42" t="s">
        <v>3496</v>
      </c>
      <c r="F861" s="97"/>
      <c r="G861" s="89"/>
      <c r="H861" s="97"/>
      <c r="I861" s="89" t="s">
        <v>1333</v>
      </c>
      <c r="J861" s="20" t="s">
        <v>24</v>
      </c>
      <c r="K861" s="20" t="s">
        <v>23</v>
      </c>
      <c r="L861" s="20" t="s">
        <v>19</v>
      </c>
    </row>
    <row r="862" spans="1:12" s="102" customFormat="1" ht="47.25" x14ac:dyDescent="0.25">
      <c r="A862" s="97"/>
      <c r="B862" s="62">
        <v>45937</v>
      </c>
      <c r="C862" s="62">
        <v>45937</v>
      </c>
      <c r="D862" s="84" t="s">
        <v>16</v>
      </c>
      <c r="E862" s="42" t="s">
        <v>3475</v>
      </c>
      <c r="F862" s="97"/>
      <c r="G862" s="89" t="s">
        <v>3438</v>
      </c>
      <c r="H862" s="97"/>
      <c r="I862" s="89" t="s">
        <v>267</v>
      </c>
      <c r="J862" s="20" t="s">
        <v>24</v>
      </c>
      <c r="K862" s="20" t="s">
        <v>23</v>
      </c>
      <c r="L862" s="20" t="s">
        <v>19</v>
      </c>
    </row>
    <row r="863" spans="1:12" s="102" customFormat="1" ht="47.25" x14ac:dyDescent="0.25">
      <c r="A863" s="97"/>
      <c r="B863" s="62">
        <v>45937</v>
      </c>
      <c r="C863" s="62">
        <v>45937</v>
      </c>
      <c r="D863" s="84" t="s">
        <v>16</v>
      </c>
      <c r="E863" s="42" t="s">
        <v>3476</v>
      </c>
      <c r="F863" s="97"/>
      <c r="G863" s="89" t="s">
        <v>3439</v>
      </c>
      <c r="H863" s="97"/>
      <c r="I863" s="89" t="s">
        <v>267</v>
      </c>
      <c r="J863" s="20" t="s">
        <v>24</v>
      </c>
      <c r="K863" s="20" t="s">
        <v>23</v>
      </c>
      <c r="L863" s="20" t="s">
        <v>19</v>
      </c>
    </row>
    <row r="864" spans="1:12" s="102" customFormat="1" ht="47.25" x14ac:dyDescent="0.25">
      <c r="A864" s="97"/>
      <c r="B864" s="62">
        <v>45937</v>
      </c>
      <c r="C864" s="62">
        <v>45937</v>
      </c>
      <c r="D864" s="84" t="s">
        <v>16</v>
      </c>
      <c r="E864" s="42" t="s">
        <v>3477</v>
      </c>
      <c r="F864" s="97"/>
      <c r="G864" s="89" t="s">
        <v>3440</v>
      </c>
      <c r="H864" s="97"/>
      <c r="I864" s="89" t="s">
        <v>267</v>
      </c>
      <c r="J864" s="20" t="s">
        <v>24</v>
      </c>
      <c r="K864" s="20" t="s">
        <v>23</v>
      </c>
      <c r="L864" s="20" t="s">
        <v>19</v>
      </c>
    </row>
    <row r="865" spans="1:12" s="102" customFormat="1" ht="47.25" x14ac:dyDescent="0.25">
      <c r="A865" s="97"/>
      <c r="B865" s="62">
        <v>45937</v>
      </c>
      <c r="C865" s="62">
        <v>45937</v>
      </c>
      <c r="D865" s="84" t="s">
        <v>16</v>
      </c>
      <c r="E865" s="42" t="s">
        <v>3478</v>
      </c>
      <c r="F865" s="97"/>
      <c r="G865" s="89" t="s">
        <v>3441</v>
      </c>
      <c r="H865" s="97"/>
      <c r="I865" s="20" t="s">
        <v>17</v>
      </c>
      <c r="J865" s="20" t="s">
        <v>24</v>
      </c>
      <c r="K865" s="20" t="s">
        <v>23</v>
      </c>
      <c r="L865" s="20" t="s">
        <v>19</v>
      </c>
    </row>
    <row r="866" spans="1:12" s="102" customFormat="1" ht="47.25" x14ac:dyDescent="0.25">
      <c r="A866" s="67"/>
      <c r="B866" s="65">
        <v>45937</v>
      </c>
      <c r="C866" s="65">
        <v>45937</v>
      </c>
      <c r="D866" s="84" t="s">
        <v>16</v>
      </c>
      <c r="E866" s="40" t="s">
        <v>1773</v>
      </c>
      <c r="F866" s="67"/>
      <c r="G866" s="19" t="s">
        <v>1796</v>
      </c>
      <c r="H866" s="67"/>
      <c r="I866" s="19" t="s">
        <v>267</v>
      </c>
      <c r="J866" s="19" t="s">
        <v>24</v>
      </c>
      <c r="K866" s="19" t="s">
        <v>23</v>
      </c>
      <c r="L866" s="19" t="s">
        <v>19</v>
      </c>
    </row>
    <row r="867" spans="1:12" s="102" customFormat="1" ht="47.25" x14ac:dyDescent="0.25">
      <c r="A867" s="97"/>
      <c r="B867" s="62">
        <v>45937</v>
      </c>
      <c r="C867" s="62">
        <v>45937</v>
      </c>
      <c r="D867" s="84" t="s">
        <v>16</v>
      </c>
      <c r="E867" s="42" t="s">
        <v>3479</v>
      </c>
      <c r="F867" s="97"/>
      <c r="G867" s="89" t="s">
        <v>3442</v>
      </c>
      <c r="H867" s="97"/>
      <c r="I867" s="89" t="s">
        <v>267</v>
      </c>
      <c r="J867" s="20" t="s">
        <v>24</v>
      </c>
      <c r="K867" s="20" t="s">
        <v>23</v>
      </c>
      <c r="L867" s="20" t="s">
        <v>19</v>
      </c>
    </row>
    <row r="868" spans="1:12" s="102" customFormat="1" ht="47.25" x14ac:dyDescent="0.25">
      <c r="A868" s="97"/>
      <c r="B868" s="62">
        <v>45937</v>
      </c>
      <c r="C868" s="62">
        <v>45937</v>
      </c>
      <c r="D868" s="84" t="s">
        <v>16</v>
      </c>
      <c r="E868" s="42" t="s">
        <v>3480</v>
      </c>
      <c r="F868" s="97"/>
      <c r="G868" s="89" t="s">
        <v>3443</v>
      </c>
      <c r="H868" s="97"/>
      <c r="I868" s="20" t="s">
        <v>17</v>
      </c>
      <c r="J868" s="20" t="s">
        <v>24</v>
      </c>
      <c r="K868" s="20" t="s">
        <v>23</v>
      </c>
      <c r="L868" s="20" t="s">
        <v>19</v>
      </c>
    </row>
    <row r="869" spans="1:12" s="102" customFormat="1" ht="47.25" x14ac:dyDescent="0.25">
      <c r="A869" s="97"/>
      <c r="B869" s="62">
        <v>45937</v>
      </c>
      <c r="C869" s="62">
        <v>45937</v>
      </c>
      <c r="D869" s="84" t="s">
        <v>16</v>
      </c>
      <c r="E869" s="42" t="s">
        <v>3481</v>
      </c>
      <c r="F869" s="97"/>
      <c r="G869" s="89" t="s">
        <v>3444</v>
      </c>
      <c r="H869" s="97"/>
      <c r="I869" s="89" t="s">
        <v>267</v>
      </c>
      <c r="J869" s="20" t="s">
        <v>24</v>
      </c>
      <c r="K869" s="20" t="s">
        <v>23</v>
      </c>
      <c r="L869" s="20" t="s">
        <v>19</v>
      </c>
    </row>
    <row r="870" spans="1:12" s="102" customFormat="1" ht="47.25" x14ac:dyDescent="0.25">
      <c r="A870" s="97"/>
      <c r="B870" s="62">
        <v>45937</v>
      </c>
      <c r="C870" s="62">
        <v>45937</v>
      </c>
      <c r="D870" s="84" t="s">
        <v>16</v>
      </c>
      <c r="E870" s="42" t="s">
        <v>3482</v>
      </c>
      <c r="F870" s="97"/>
      <c r="G870" s="89" t="s">
        <v>3445</v>
      </c>
      <c r="H870" s="97"/>
      <c r="I870" s="20" t="s">
        <v>17</v>
      </c>
      <c r="J870" s="20" t="s">
        <v>24</v>
      </c>
      <c r="K870" s="20" t="s">
        <v>23</v>
      </c>
      <c r="L870" s="20" t="s">
        <v>19</v>
      </c>
    </row>
    <row r="871" spans="1:12" s="102" customFormat="1" ht="47.25" x14ac:dyDescent="0.25">
      <c r="A871" s="97"/>
      <c r="B871" s="62">
        <v>45937</v>
      </c>
      <c r="C871" s="62">
        <v>45937</v>
      </c>
      <c r="D871" s="84" t="s">
        <v>16</v>
      </c>
      <c r="E871" s="42" t="s">
        <v>3483</v>
      </c>
      <c r="F871" s="97"/>
      <c r="G871" s="89" t="s">
        <v>3446</v>
      </c>
      <c r="H871" s="97"/>
      <c r="I871" s="20" t="s">
        <v>17</v>
      </c>
      <c r="J871" s="20" t="s">
        <v>24</v>
      </c>
      <c r="K871" s="20" t="s">
        <v>23</v>
      </c>
      <c r="L871" s="20" t="s">
        <v>19</v>
      </c>
    </row>
    <row r="872" spans="1:12" s="102" customFormat="1" ht="47.25" x14ac:dyDescent="0.25">
      <c r="A872" s="97"/>
      <c r="B872" s="65">
        <v>45937</v>
      </c>
      <c r="C872" s="65">
        <v>45937</v>
      </c>
      <c r="D872" s="40" t="s">
        <v>16</v>
      </c>
      <c r="E872" s="40" t="s">
        <v>3484</v>
      </c>
      <c r="F872" s="67"/>
      <c r="G872" s="19" t="s">
        <v>3447</v>
      </c>
      <c r="H872" s="67"/>
      <c r="I872" s="19" t="s">
        <v>267</v>
      </c>
      <c r="J872" s="19" t="s">
        <v>24</v>
      </c>
      <c r="K872" s="19" t="s">
        <v>23</v>
      </c>
      <c r="L872" s="19" t="s">
        <v>19</v>
      </c>
    </row>
    <row r="873" spans="1:12" s="102" customFormat="1" ht="47.25" x14ac:dyDescent="0.25">
      <c r="A873" s="97"/>
      <c r="B873" s="62">
        <v>45937</v>
      </c>
      <c r="C873" s="62">
        <v>45937</v>
      </c>
      <c r="D873" s="84" t="s">
        <v>16</v>
      </c>
      <c r="E873" s="42" t="s">
        <v>3485</v>
      </c>
      <c r="F873" s="97"/>
      <c r="G873" s="89" t="s">
        <v>3448</v>
      </c>
      <c r="H873" s="97"/>
      <c r="I873" s="89" t="s">
        <v>267</v>
      </c>
      <c r="J873" s="20" t="s">
        <v>24</v>
      </c>
      <c r="K873" s="20" t="s">
        <v>23</v>
      </c>
      <c r="L873" s="20" t="s">
        <v>19</v>
      </c>
    </row>
    <row r="874" spans="1:12" s="102" customFormat="1" ht="47.25" x14ac:dyDescent="0.25">
      <c r="A874" s="67"/>
      <c r="B874" s="65">
        <v>45937</v>
      </c>
      <c r="C874" s="65">
        <v>45937</v>
      </c>
      <c r="D874" s="84" t="s">
        <v>16</v>
      </c>
      <c r="E874" s="40" t="s">
        <v>1847</v>
      </c>
      <c r="F874" s="67"/>
      <c r="G874" s="19" t="s">
        <v>1808</v>
      </c>
      <c r="H874" s="67"/>
      <c r="I874" s="19" t="s">
        <v>267</v>
      </c>
      <c r="J874" s="19" t="s">
        <v>24</v>
      </c>
      <c r="K874" s="19" t="s">
        <v>23</v>
      </c>
      <c r="L874" s="19" t="s">
        <v>19</v>
      </c>
    </row>
    <row r="875" spans="1:12" s="102" customFormat="1" ht="47.25" x14ac:dyDescent="0.25">
      <c r="A875" s="97"/>
      <c r="B875" s="62">
        <v>45937</v>
      </c>
      <c r="C875" s="62">
        <v>45937</v>
      </c>
      <c r="D875" s="84" t="s">
        <v>16</v>
      </c>
      <c r="E875" s="42" t="s">
        <v>3486</v>
      </c>
      <c r="F875" s="97"/>
      <c r="G875" s="89" t="s">
        <v>3449</v>
      </c>
      <c r="H875" s="97"/>
      <c r="I875" s="20" t="s">
        <v>17</v>
      </c>
      <c r="J875" s="20" t="s">
        <v>24</v>
      </c>
      <c r="K875" s="20" t="s">
        <v>23</v>
      </c>
      <c r="L875" s="20" t="s">
        <v>19</v>
      </c>
    </row>
    <row r="876" spans="1:12" s="102" customFormat="1" ht="47.25" x14ac:dyDescent="0.25">
      <c r="A876" s="97"/>
      <c r="B876" s="62">
        <v>45937</v>
      </c>
      <c r="C876" s="62">
        <v>45937</v>
      </c>
      <c r="D876" s="84" t="s">
        <v>16</v>
      </c>
      <c r="E876" s="42" t="s">
        <v>3487</v>
      </c>
      <c r="F876" s="97"/>
      <c r="G876" s="89" t="s">
        <v>3450</v>
      </c>
      <c r="H876" s="97"/>
      <c r="I876" s="89" t="s">
        <v>267</v>
      </c>
      <c r="J876" s="20" t="s">
        <v>24</v>
      </c>
      <c r="K876" s="20" t="s">
        <v>23</v>
      </c>
      <c r="L876" s="20" t="s">
        <v>19</v>
      </c>
    </row>
    <row r="877" spans="1:12" s="102" customFormat="1" ht="47.25" x14ac:dyDescent="0.25">
      <c r="A877" s="97"/>
      <c r="B877" s="62">
        <v>45937</v>
      </c>
      <c r="C877" s="62">
        <v>45937</v>
      </c>
      <c r="D877" s="84" t="s">
        <v>16</v>
      </c>
      <c r="E877" s="42" t="s">
        <v>3488</v>
      </c>
      <c r="F877" s="97"/>
      <c r="G877" s="89" t="s">
        <v>3451</v>
      </c>
      <c r="H877" s="97"/>
      <c r="I877" s="89" t="s">
        <v>267</v>
      </c>
      <c r="J877" s="20" t="s">
        <v>24</v>
      </c>
      <c r="K877" s="20" t="s">
        <v>23</v>
      </c>
      <c r="L877" s="20" t="s">
        <v>19</v>
      </c>
    </row>
    <row r="878" spans="1:12" s="102" customFormat="1" ht="47.25" x14ac:dyDescent="0.25">
      <c r="A878" s="97"/>
      <c r="B878" s="62">
        <v>45937</v>
      </c>
      <c r="C878" s="62">
        <v>45937</v>
      </c>
      <c r="D878" s="84" t="s">
        <v>16</v>
      </c>
      <c r="E878" s="42" t="s">
        <v>3489</v>
      </c>
      <c r="F878" s="97"/>
      <c r="G878" s="89" t="s">
        <v>3452</v>
      </c>
      <c r="H878" s="97"/>
      <c r="I878" s="89" t="s">
        <v>267</v>
      </c>
      <c r="J878" s="20" t="s">
        <v>24</v>
      </c>
      <c r="K878" s="20" t="s">
        <v>23</v>
      </c>
      <c r="L878" s="20" t="s">
        <v>19</v>
      </c>
    </row>
    <row r="879" spans="1:12" s="102" customFormat="1" ht="47.25" x14ac:dyDescent="0.25">
      <c r="A879" s="97"/>
      <c r="B879" s="65">
        <v>45937</v>
      </c>
      <c r="C879" s="65">
        <v>45937</v>
      </c>
      <c r="D879" s="40" t="s">
        <v>16</v>
      </c>
      <c r="E879" s="40" t="s">
        <v>3490</v>
      </c>
      <c r="F879" s="67"/>
      <c r="G879" s="19"/>
      <c r="H879" s="67"/>
      <c r="I879" s="19" t="s">
        <v>1333</v>
      </c>
      <c r="J879" s="19" t="s">
        <v>24</v>
      </c>
      <c r="K879" s="19" t="s">
        <v>23</v>
      </c>
      <c r="L879" s="19" t="s">
        <v>19</v>
      </c>
    </row>
    <row r="880" spans="1:12" s="102" customFormat="1" ht="47.25" x14ac:dyDescent="0.25">
      <c r="A880" s="97"/>
      <c r="B880" s="62">
        <v>45937</v>
      </c>
      <c r="C880" s="62">
        <v>45937</v>
      </c>
      <c r="D880" s="84" t="s">
        <v>16</v>
      </c>
      <c r="E880" s="42" t="s">
        <v>3491</v>
      </c>
      <c r="F880" s="97"/>
      <c r="G880" s="89" t="s">
        <v>3453</v>
      </c>
      <c r="H880" s="97"/>
      <c r="I880" s="20" t="s">
        <v>17</v>
      </c>
      <c r="J880" s="20" t="s">
        <v>24</v>
      </c>
      <c r="K880" s="20" t="s">
        <v>23</v>
      </c>
      <c r="L880" s="20" t="s">
        <v>19</v>
      </c>
    </row>
    <row r="881" spans="1:12" s="102" customFormat="1" ht="47.25" x14ac:dyDescent="0.25">
      <c r="A881" s="97"/>
      <c r="B881" s="62">
        <v>45937</v>
      </c>
      <c r="C881" s="62">
        <v>45937</v>
      </c>
      <c r="D881" s="84" t="s">
        <v>16</v>
      </c>
      <c r="E881" s="42" t="s">
        <v>3492</v>
      </c>
      <c r="F881" s="97"/>
      <c r="G881" s="89" t="s">
        <v>3454</v>
      </c>
      <c r="H881" s="97"/>
      <c r="I881" s="89" t="s">
        <v>267</v>
      </c>
      <c r="J881" s="20" t="s">
        <v>24</v>
      </c>
      <c r="K881" s="20" t="s">
        <v>23</v>
      </c>
      <c r="L881" s="20" t="s">
        <v>19</v>
      </c>
    </row>
    <row r="882" spans="1:12" s="102" customFormat="1" ht="47.25" x14ac:dyDescent="0.25">
      <c r="A882" s="97"/>
      <c r="B882" s="62">
        <v>45937</v>
      </c>
      <c r="C882" s="62">
        <v>45937</v>
      </c>
      <c r="D882" s="84" t="s">
        <v>16</v>
      </c>
      <c r="E882" s="42" t="s">
        <v>3493</v>
      </c>
      <c r="F882" s="97"/>
      <c r="G882" s="89" t="s">
        <v>3455</v>
      </c>
      <c r="H882" s="97"/>
      <c r="I882" s="20" t="s">
        <v>17</v>
      </c>
      <c r="J882" s="20" t="s">
        <v>24</v>
      </c>
      <c r="K882" s="20" t="s">
        <v>23</v>
      </c>
      <c r="L882" s="20" t="s">
        <v>19</v>
      </c>
    </row>
    <row r="883" spans="1:12" s="102" customFormat="1" ht="47.25" x14ac:dyDescent="0.25">
      <c r="A883" s="67"/>
      <c r="B883" s="65">
        <v>45937</v>
      </c>
      <c r="C883" s="65">
        <v>45937</v>
      </c>
      <c r="D883" s="84" t="s">
        <v>16</v>
      </c>
      <c r="E883" s="40" t="s">
        <v>3494</v>
      </c>
      <c r="F883" s="67"/>
      <c r="G883" s="19" t="s">
        <v>1930</v>
      </c>
      <c r="H883" s="67"/>
      <c r="I883" s="19" t="s">
        <v>267</v>
      </c>
      <c r="J883" s="19" t="s">
        <v>24</v>
      </c>
      <c r="K883" s="19" t="s">
        <v>23</v>
      </c>
      <c r="L883" s="19" t="s">
        <v>19</v>
      </c>
    </row>
    <row r="884" spans="1:12" s="102" customFormat="1" ht="47.25" x14ac:dyDescent="0.25">
      <c r="A884" s="97"/>
      <c r="B884" s="62">
        <v>45937</v>
      </c>
      <c r="C884" s="62">
        <v>45937</v>
      </c>
      <c r="D884" s="84" t="s">
        <v>16</v>
      </c>
      <c r="E884" s="42" t="s">
        <v>3495</v>
      </c>
      <c r="F884" s="97"/>
      <c r="G884" s="89" t="s">
        <v>3456</v>
      </c>
      <c r="H884" s="97"/>
      <c r="I884" s="20" t="s">
        <v>17</v>
      </c>
      <c r="J884" s="20" t="s">
        <v>24</v>
      </c>
      <c r="K884" s="20" t="s">
        <v>23</v>
      </c>
      <c r="L884" s="20" t="s">
        <v>19</v>
      </c>
    </row>
    <row r="885" spans="1:12" s="102" customFormat="1" ht="47.25" x14ac:dyDescent="0.25">
      <c r="A885" s="97"/>
      <c r="B885" s="65">
        <v>45938</v>
      </c>
      <c r="C885" s="65">
        <v>45938</v>
      </c>
      <c r="D885" s="40" t="s">
        <v>16</v>
      </c>
      <c r="E885" s="40" t="s">
        <v>3377</v>
      </c>
      <c r="F885" s="67"/>
      <c r="G885" s="19" t="s">
        <v>3335</v>
      </c>
      <c r="H885" s="67"/>
      <c r="I885" s="19" t="s">
        <v>267</v>
      </c>
      <c r="J885" s="19" t="s">
        <v>24</v>
      </c>
      <c r="K885" s="19" t="s">
        <v>23</v>
      </c>
      <c r="L885" s="19" t="s">
        <v>19</v>
      </c>
    </row>
    <row r="886" spans="1:12" s="102" customFormat="1" ht="47.25" x14ac:dyDescent="0.25">
      <c r="A886" s="67"/>
      <c r="B886" s="65">
        <v>45938</v>
      </c>
      <c r="C886" s="65">
        <v>45938</v>
      </c>
      <c r="D886" s="84" t="s">
        <v>16</v>
      </c>
      <c r="E886" s="40" t="s">
        <v>3378</v>
      </c>
      <c r="F886" s="67"/>
      <c r="G886" s="19" t="s">
        <v>1226</v>
      </c>
      <c r="H886" s="67"/>
      <c r="I886" s="19" t="s">
        <v>267</v>
      </c>
      <c r="J886" s="19" t="s">
        <v>24</v>
      </c>
      <c r="K886" s="19" t="s">
        <v>23</v>
      </c>
      <c r="L886" s="19" t="s">
        <v>19</v>
      </c>
    </row>
    <row r="887" spans="1:12" s="102" customFormat="1" ht="47.25" x14ac:dyDescent="0.25">
      <c r="A887" s="97"/>
      <c r="B887" s="62">
        <v>45938</v>
      </c>
      <c r="C887" s="62">
        <v>45938</v>
      </c>
      <c r="D887" s="84" t="s">
        <v>16</v>
      </c>
      <c r="E887" s="42" t="s">
        <v>3379</v>
      </c>
      <c r="F887" s="97"/>
      <c r="G887" s="89" t="s">
        <v>3336</v>
      </c>
      <c r="H887" s="97"/>
      <c r="I887" s="89" t="s">
        <v>267</v>
      </c>
      <c r="J887" s="20" t="s">
        <v>24</v>
      </c>
      <c r="K887" s="20" t="s">
        <v>23</v>
      </c>
      <c r="L887" s="20" t="s">
        <v>19</v>
      </c>
    </row>
    <row r="888" spans="1:12" s="102" customFormat="1" ht="47.25" x14ac:dyDescent="0.25">
      <c r="A888" s="97"/>
      <c r="B888" s="62">
        <v>45938</v>
      </c>
      <c r="C888" s="62">
        <v>45938</v>
      </c>
      <c r="D888" s="84" t="s">
        <v>16</v>
      </c>
      <c r="E888" s="42" t="s">
        <v>3380</v>
      </c>
      <c r="F888" s="97"/>
      <c r="G888" s="89" t="s">
        <v>3337</v>
      </c>
      <c r="H888" s="97"/>
      <c r="I888" s="89" t="s">
        <v>267</v>
      </c>
      <c r="J888" s="20" t="s">
        <v>24</v>
      </c>
      <c r="K888" s="20" t="s">
        <v>23</v>
      </c>
      <c r="L888" s="20" t="s">
        <v>19</v>
      </c>
    </row>
    <row r="889" spans="1:12" s="102" customFormat="1" ht="47.25" x14ac:dyDescent="0.25">
      <c r="A889" s="97"/>
      <c r="B889" s="62">
        <v>45938</v>
      </c>
      <c r="C889" s="62">
        <v>45938</v>
      </c>
      <c r="D889" s="84" t="s">
        <v>16</v>
      </c>
      <c r="E889" s="42" t="s">
        <v>3381</v>
      </c>
      <c r="F889" s="97"/>
      <c r="G889" s="89" t="s">
        <v>3338</v>
      </c>
      <c r="H889" s="97"/>
      <c r="I889" s="89" t="s">
        <v>267</v>
      </c>
      <c r="J889" s="20" t="s">
        <v>24</v>
      </c>
      <c r="K889" s="20" t="s">
        <v>23</v>
      </c>
      <c r="L889" s="20" t="s">
        <v>19</v>
      </c>
    </row>
    <row r="890" spans="1:12" s="102" customFormat="1" ht="47.25" x14ac:dyDescent="0.25">
      <c r="A890" s="97"/>
      <c r="B890" s="62">
        <v>45938</v>
      </c>
      <c r="C890" s="62">
        <v>45938</v>
      </c>
      <c r="D890" s="84" t="s">
        <v>16</v>
      </c>
      <c r="E890" s="42" t="s">
        <v>3382</v>
      </c>
      <c r="F890" s="97"/>
      <c r="G890" s="89" t="s">
        <v>3339</v>
      </c>
      <c r="H890" s="97"/>
      <c r="I890" s="89" t="s">
        <v>267</v>
      </c>
      <c r="J890" s="20" t="s">
        <v>24</v>
      </c>
      <c r="K890" s="20" t="s">
        <v>23</v>
      </c>
      <c r="L890" s="20" t="s">
        <v>19</v>
      </c>
    </row>
    <row r="891" spans="1:12" s="102" customFormat="1" ht="47.25" x14ac:dyDescent="0.25">
      <c r="A891" s="97"/>
      <c r="B891" s="62">
        <v>45938</v>
      </c>
      <c r="C891" s="62">
        <v>45938</v>
      </c>
      <c r="D891" s="84" t="s">
        <v>16</v>
      </c>
      <c r="E891" s="42" t="s">
        <v>3383</v>
      </c>
      <c r="F891" s="97"/>
      <c r="G891" s="89" t="s">
        <v>3340</v>
      </c>
      <c r="H891" s="97"/>
      <c r="I891" s="89" t="s">
        <v>17</v>
      </c>
      <c r="J891" s="20" t="s">
        <v>24</v>
      </c>
      <c r="K891" s="20" t="s">
        <v>23</v>
      </c>
      <c r="L891" s="20" t="s">
        <v>19</v>
      </c>
    </row>
    <row r="892" spans="1:12" s="102" customFormat="1" ht="47.25" x14ac:dyDescent="0.25">
      <c r="A892" s="67"/>
      <c r="B892" s="65">
        <v>45938</v>
      </c>
      <c r="C892" s="65">
        <v>45938</v>
      </c>
      <c r="D892" s="40" t="s">
        <v>16</v>
      </c>
      <c r="E892" s="40" t="s">
        <v>3384</v>
      </c>
      <c r="F892" s="67"/>
      <c r="G892" s="19" t="s">
        <v>3341</v>
      </c>
      <c r="H892" s="67"/>
      <c r="I892" s="19" t="s">
        <v>267</v>
      </c>
      <c r="J892" s="19" t="s">
        <v>24</v>
      </c>
      <c r="K892" s="19" t="s">
        <v>23</v>
      </c>
      <c r="L892" s="19" t="s">
        <v>19</v>
      </c>
    </row>
    <row r="893" spans="1:12" s="102" customFormat="1" ht="47.25" x14ac:dyDescent="0.25">
      <c r="A893" s="97"/>
      <c r="B893" s="62">
        <v>45938</v>
      </c>
      <c r="C893" s="62">
        <v>45938</v>
      </c>
      <c r="D893" s="84" t="s">
        <v>16</v>
      </c>
      <c r="E893" s="42" t="s">
        <v>3385</v>
      </c>
      <c r="F893" s="97"/>
      <c r="G893" s="89" t="s">
        <v>3342</v>
      </c>
      <c r="H893" s="97"/>
      <c r="I893" s="89" t="s">
        <v>267</v>
      </c>
      <c r="J893" s="20" t="s">
        <v>24</v>
      </c>
      <c r="K893" s="20" t="s">
        <v>23</v>
      </c>
      <c r="L893" s="20" t="s">
        <v>19</v>
      </c>
    </row>
    <row r="894" spans="1:12" s="102" customFormat="1" ht="47.25" x14ac:dyDescent="0.25">
      <c r="A894" s="97"/>
      <c r="B894" s="62">
        <v>45938</v>
      </c>
      <c r="C894" s="62">
        <v>45938</v>
      </c>
      <c r="D894" s="84" t="s">
        <v>16</v>
      </c>
      <c r="E894" s="42" t="s">
        <v>3386</v>
      </c>
      <c r="F894" s="97"/>
      <c r="G894" s="89" t="s">
        <v>3343</v>
      </c>
      <c r="H894" s="97"/>
      <c r="I894" s="89" t="s">
        <v>267</v>
      </c>
      <c r="J894" s="20" t="s">
        <v>24</v>
      </c>
      <c r="K894" s="20" t="s">
        <v>23</v>
      </c>
      <c r="L894" s="20" t="s">
        <v>19</v>
      </c>
    </row>
    <row r="895" spans="1:12" s="102" customFormat="1" ht="47.25" x14ac:dyDescent="0.25">
      <c r="A895" s="97"/>
      <c r="B895" s="62">
        <v>45938</v>
      </c>
      <c r="C895" s="62">
        <v>45938</v>
      </c>
      <c r="D895" s="84" t="s">
        <v>16</v>
      </c>
      <c r="E895" s="42" t="s">
        <v>3425</v>
      </c>
      <c r="F895" s="97"/>
      <c r="G895" s="89"/>
      <c r="H895" s="97"/>
      <c r="I895" s="89" t="s">
        <v>1333</v>
      </c>
      <c r="J895" s="20" t="s">
        <v>24</v>
      </c>
      <c r="K895" s="20" t="s">
        <v>23</v>
      </c>
      <c r="L895" s="20" t="s">
        <v>19</v>
      </c>
    </row>
    <row r="896" spans="1:12" s="102" customFormat="1" ht="47.25" x14ac:dyDescent="0.25">
      <c r="A896" s="97"/>
      <c r="B896" s="62">
        <v>45938</v>
      </c>
      <c r="C896" s="62">
        <v>45938</v>
      </c>
      <c r="D896" s="84" t="s">
        <v>16</v>
      </c>
      <c r="E896" s="42" t="s">
        <v>3387</v>
      </c>
      <c r="F896" s="97"/>
      <c r="G896" s="89" t="s">
        <v>3344</v>
      </c>
      <c r="H896" s="97"/>
      <c r="I896" s="89" t="s">
        <v>267</v>
      </c>
      <c r="J896" s="20" t="s">
        <v>24</v>
      </c>
      <c r="K896" s="20" t="s">
        <v>23</v>
      </c>
      <c r="L896" s="20" t="s">
        <v>19</v>
      </c>
    </row>
    <row r="897" spans="1:12" s="102" customFormat="1" ht="47.25" x14ac:dyDescent="0.25">
      <c r="A897" s="97"/>
      <c r="B897" s="62">
        <v>45938</v>
      </c>
      <c r="C897" s="62">
        <v>45938</v>
      </c>
      <c r="D897" s="84" t="s">
        <v>16</v>
      </c>
      <c r="E897" s="42" t="s">
        <v>3388</v>
      </c>
      <c r="F897" s="97"/>
      <c r="G897" s="89" t="s">
        <v>3345</v>
      </c>
      <c r="H897" s="97"/>
      <c r="I897" s="89" t="s">
        <v>267</v>
      </c>
      <c r="J897" s="20" t="s">
        <v>24</v>
      </c>
      <c r="K897" s="20" t="s">
        <v>23</v>
      </c>
      <c r="L897" s="20" t="s">
        <v>19</v>
      </c>
    </row>
    <row r="898" spans="1:12" s="102" customFormat="1" ht="47.25" x14ac:dyDescent="0.25">
      <c r="A898" s="97"/>
      <c r="B898" s="62">
        <v>45938</v>
      </c>
      <c r="C898" s="62">
        <v>45938</v>
      </c>
      <c r="D898" s="84" t="s">
        <v>16</v>
      </c>
      <c r="E898" s="42" t="s">
        <v>3426</v>
      </c>
      <c r="F898" s="97"/>
      <c r="G898" s="89"/>
      <c r="H898" s="97"/>
      <c r="I898" s="89" t="s">
        <v>1333</v>
      </c>
      <c r="J898" s="20" t="s">
        <v>24</v>
      </c>
      <c r="K898" s="20" t="s">
        <v>23</v>
      </c>
      <c r="L898" s="20" t="s">
        <v>19</v>
      </c>
    </row>
    <row r="899" spans="1:12" s="102" customFormat="1" ht="47.25" x14ac:dyDescent="0.25">
      <c r="A899" s="67"/>
      <c r="B899" s="65">
        <v>45938</v>
      </c>
      <c r="C899" s="65">
        <v>45938</v>
      </c>
      <c r="D899" s="84" t="s">
        <v>16</v>
      </c>
      <c r="E899" s="40" t="s">
        <v>3389</v>
      </c>
      <c r="F899" s="67"/>
      <c r="G899" s="19" t="s">
        <v>1316</v>
      </c>
      <c r="H899" s="67"/>
      <c r="I899" s="19" t="s">
        <v>17</v>
      </c>
      <c r="J899" s="19" t="s">
        <v>24</v>
      </c>
      <c r="K899" s="19" t="s">
        <v>23</v>
      </c>
      <c r="L899" s="19" t="s">
        <v>19</v>
      </c>
    </row>
    <row r="900" spans="1:12" s="102" customFormat="1" ht="47.25" x14ac:dyDescent="0.25">
      <c r="A900" s="97"/>
      <c r="B900" s="62">
        <v>45938</v>
      </c>
      <c r="C900" s="62">
        <v>45938</v>
      </c>
      <c r="D900" s="84" t="s">
        <v>16</v>
      </c>
      <c r="E900" s="42" t="s">
        <v>3390</v>
      </c>
      <c r="F900" s="97"/>
      <c r="G900" s="89" t="s">
        <v>3346</v>
      </c>
      <c r="H900" s="97"/>
      <c r="I900" s="89" t="s">
        <v>267</v>
      </c>
      <c r="J900" s="20" t="s">
        <v>24</v>
      </c>
      <c r="K900" s="20" t="s">
        <v>23</v>
      </c>
      <c r="L900" s="20" t="s">
        <v>19</v>
      </c>
    </row>
    <row r="901" spans="1:12" s="102" customFormat="1" ht="47.25" x14ac:dyDescent="0.25">
      <c r="A901" s="97"/>
      <c r="B901" s="62">
        <v>45938</v>
      </c>
      <c r="C901" s="62">
        <v>45938</v>
      </c>
      <c r="D901" s="84" t="s">
        <v>16</v>
      </c>
      <c r="E901" s="42" t="s">
        <v>3391</v>
      </c>
      <c r="F901" s="97"/>
      <c r="G901" s="89" t="s">
        <v>3347</v>
      </c>
      <c r="H901" s="97"/>
      <c r="I901" s="89" t="s">
        <v>17</v>
      </c>
      <c r="J901" s="20" t="s">
        <v>24</v>
      </c>
      <c r="K901" s="20" t="s">
        <v>23</v>
      </c>
      <c r="L901" s="20" t="s">
        <v>19</v>
      </c>
    </row>
    <row r="902" spans="1:12" s="102" customFormat="1" ht="47.25" x14ac:dyDescent="0.25">
      <c r="A902" s="97"/>
      <c r="B902" s="62">
        <v>45938</v>
      </c>
      <c r="C902" s="62">
        <v>45938</v>
      </c>
      <c r="D902" s="84" t="s">
        <v>16</v>
      </c>
      <c r="E902" s="42" t="s">
        <v>3392</v>
      </c>
      <c r="F902" s="97"/>
      <c r="G902" s="89"/>
      <c r="H902" s="97"/>
      <c r="I902" s="89" t="s">
        <v>1333</v>
      </c>
      <c r="J902" s="20" t="s">
        <v>24</v>
      </c>
      <c r="K902" s="20" t="s">
        <v>23</v>
      </c>
      <c r="L902" s="20" t="s">
        <v>19</v>
      </c>
    </row>
    <row r="903" spans="1:12" s="102" customFormat="1" ht="47.25" x14ac:dyDescent="0.25">
      <c r="A903" s="97"/>
      <c r="B903" s="62">
        <v>45938</v>
      </c>
      <c r="C903" s="62">
        <v>45938</v>
      </c>
      <c r="D903" s="84" t="s">
        <v>16</v>
      </c>
      <c r="E903" s="42" t="s">
        <v>3393</v>
      </c>
      <c r="F903" s="97"/>
      <c r="G903" s="89" t="s">
        <v>3348</v>
      </c>
      <c r="H903" s="97"/>
      <c r="I903" s="89" t="s">
        <v>17</v>
      </c>
      <c r="J903" s="20" t="s">
        <v>24</v>
      </c>
      <c r="K903" s="20" t="s">
        <v>23</v>
      </c>
      <c r="L903" s="20" t="s">
        <v>19</v>
      </c>
    </row>
    <row r="904" spans="1:12" s="102" customFormat="1" ht="47.25" x14ac:dyDescent="0.25">
      <c r="A904" s="67"/>
      <c r="B904" s="65">
        <v>45938</v>
      </c>
      <c r="C904" s="65">
        <v>45938</v>
      </c>
      <c r="D904" s="40" t="s">
        <v>16</v>
      </c>
      <c r="E904" s="40" t="s">
        <v>3394</v>
      </c>
      <c r="F904" s="67"/>
      <c r="G904" s="19" t="s">
        <v>3349</v>
      </c>
      <c r="H904" s="67"/>
      <c r="I904" s="19" t="s">
        <v>267</v>
      </c>
      <c r="J904" s="19" t="s">
        <v>24</v>
      </c>
      <c r="K904" s="19" t="s">
        <v>23</v>
      </c>
      <c r="L904" s="19" t="s">
        <v>19</v>
      </c>
    </row>
    <row r="905" spans="1:12" s="102" customFormat="1" ht="47.25" x14ac:dyDescent="0.25">
      <c r="A905" s="97"/>
      <c r="B905" s="62">
        <v>45938</v>
      </c>
      <c r="C905" s="62">
        <v>45938</v>
      </c>
      <c r="D905" s="84" t="s">
        <v>16</v>
      </c>
      <c r="E905" s="42" t="s">
        <v>3395</v>
      </c>
      <c r="F905" s="97"/>
      <c r="G905" s="89" t="s">
        <v>3350</v>
      </c>
      <c r="H905" s="97"/>
      <c r="I905" s="89" t="s">
        <v>267</v>
      </c>
      <c r="J905" s="20" t="s">
        <v>24</v>
      </c>
      <c r="K905" s="20" t="s">
        <v>23</v>
      </c>
      <c r="L905" s="20" t="s">
        <v>19</v>
      </c>
    </row>
    <row r="906" spans="1:12" s="102" customFormat="1" ht="47.25" x14ac:dyDescent="0.25">
      <c r="A906" s="97"/>
      <c r="B906" s="62">
        <v>45938</v>
      </c>
      <c r="C906" s="62">
        <v>45938</v>
      </c>
      <c r="D906" s="84" t="s">
        <v>16</v>
      </c>
      <c r="E906" s="42" t="s">
        <v>3396</v>
      </c>
      <c r="F906" s="97"/>
      <c r="G906" s="89" t="s">
        <v>3351</v>
      </c>
      <c r="H906" s="97"/>
      <c r="I906" s="89" t="s">
        <v>17</v>
      </c>
      <c r="J906" s="20" t="s">
        <v>24</v>
      </c>
      <c r="K906" s="20" t="s">
        <v>23</v>
      </c>
      <c r="L906" s="20" t="s">
        <v>19</v>
      </c>
    </row>
    <row r="907" spans="1:12" s="102" customFormat="1" ht="63" x14ac:dyDescent="0.25">
      <c r="A907" s="97"/>
      <c r="B907" s="62">
        <v>45938</v>
      </c>
      <c r="C907" s="62">
        <v>45938</v>
      </c>
      <c r="D907" s="84" t="s">
        <v>16</v>
      </c>
      <c r="E907" s="42" t="s">
        <v>3397</v>
      </c>
      <c r="F907" s="97"/>
      <c r="G907" s="89"/>
      <c r="H907" s="97"/>
      <c r="I907" s="89" t="s">
        <v>1333</v>
      </c>
      <c r="J907" s="20" t="s">
        <v>24</v>
      </c>
      <c r="K907" s="20" t="s">
        <v>23</v>
      </c>
      <c r="L907" s="20" t="s">
        <v>19</v>
      </c>
    </row>
    <row r="908" spans="1:12" s="102" customFormat="1" ht="47.25" x14ac:dyDescent="0.25">
      <c r="A908" s="97"/>
      <c r="B908" s="62">
        <v>45938</v>
      </c>
      <c r="C908" s="62">
        <v>45938</v>
      </c>
      <c r="D908" s="84" t="s">
        <v>16</v>
      </c>
      <c r="E908" s="42" t="s">
        <v>3398</v>
      </c>
      <c r="F908" s="97"/>
      <c r="G908" s="89" t="s">
        <v>3352</v>
      </c>
      <c r="H908" s="97"/>
      <c r="I908" s="89" t="s">
        <v>17</v>
      </c>
      <c r="J908" s="20" t="s">
        <v>24</v>
      </c>
      <c r="K908" s="20" t="s">
        <v>23</v>
      </c>
      <c r="L908" s="20" t="s">
        <v>19</v>
      </c>
    </row>
    <row r="909" spans="1:12" s="102" customFormat="1" ht="47.25" x14ac:dyDescent="0.25">
      <c r="A909" s="97"/>
      <c r="B909" s="62">
        <v>45938</v>
      </c>
      <c r="C909" s="62">
        <v>45938</v>
      </c>
      <c r="D909" s="84" t="s">
        <v>16</v>
      </c>
      <c r="E909" s="42" t="s">
        <v>3399</v>
      </c>
      <c r="F909" s="97"/>
      <c r="G909" s="89" t="s">
        <v>3353</v>
      </c>
      <c r="H909" s="97"/>
      <c r="I909" s="89" t="s">
        <v>17</v>
      </c>
      <c r="J909" s="20" t="s">
        <v>24</v>
      </c>
      <c r="K909" s="20" t="s">
        <v>23</v>
      </c>
      <c r="L909" s="20" t="s">
        <v>19</v>
      </c>
    </row>
    <row r="910" spans="1:12" s="102" customFormat="1" ht="47.25" x14ac:dyDescent="0.25">
      <c r="A910" s="67"/>
      <c r="B910" s="65">
        <v>45938</v>
      </c>
      <c r="C910" s="65">
        <v>45938</v>
      </c>
      <c r="D910" s="84" t="s">
        <v>16</v>
      </c>
      <c r="E910" s="40" t="s">
        <v>2317</v>
      </c>
      <c r="F910" s="67"/>
      <c r="G910" s="19" t="s">
        <v>3354</v>
      </c>
      <c r="H910" s="67"/>
      <c r="I910" s="19" t="s">
        <v>17</v>
      </c>
      <c r="J910" s="19" t="s">
        <v>24</v>
      </c>
      <c r="K910" s="19" t="s">
        <v>23</v>
      </c>
      <c r="L910" s="19" t="s">
        <v>19</v>
      </c>
    </row>
    <row r="911" spans="1:12" s="102" customFormat="1" ht="47.25" x14ac:dyDescent="0.25">
      <c r="A911" s="97"/>
      <c r="B911" s="62">
        <v>45938</v>
      </c>
      <c r="C911" s="62">
        <v>45938</v>
      </c>
      <c r="D911" s="84" t="s">
        <v>16</v>
      </c>
      <c r="E911" s="42" t="s">
        <v>3400</v>
      </c>
      <c r="F911" s="97"/>
      <c r="G911" s="89" t="s">
        <v>3355</v>
      </c>
      <c r="H911" s="97"/>
      <c r="I911" s="89" t="s">
        <v>17</v>
      </c>
      <c r="J911" s="20" t="s">
        <v>24</v>
      </c>
      <c r="K911" s="20" t="s">
        <v>23</v>
      </c>
      <c r="L911" s="20" t="s">
        <v>19</v>
      </c>
    </row>
    <row r="912" spans="1:12" s="102" customFormat="1" ht="47.25" x14ac:dyDescent="0.25">
      <c r="A912" s="97"/>
      <c r="B912" s="62">
        <v>45938</v>
      </c>
      <c r="C912" s="62">
        <v>45938</v>
      </c>
      <c r="D912" s="84" t="s">
        <v>16</v>
      </c>
      <c r="E912" s="42" t="s">
        <v>3401</v>
      </c>
      <c r="F912" s="97"/>
      <c r="G912" s="89" t="s">
        <v>3356</v>
      </c>
      <c r="H912" s="97"/>
      <c r="I912" s="89" t="s">
        <v>17</v>
      </c>
      <c r="J912" s="20" t="s">
        <v>24</v>
      </c>
      <c r="K912" s="20" t="s">
        <v>23</v>
      </c>
      <c r="L912" s="20" t="s">
        <v>19</v>
      </c>
    </row>
    <row r="913" spans="1:12" s="102" customFormat="1" ht="47.25" x14ac:dyDescent="0.25">
      <c r="A913" s="97"/>
      <c r="B913" s="62">
        <v>45938</v>
      </c>
      <c r="C913" s="62">
        <v>45938</v>
      </c>
      <c r="D913" s="84" t="s">
        <v>16</v>
      </c>
      <c r="E913" s="42" t="s">
        <v>3402</v>
      </c>
      <c r="F913" s="97"/>
      <c r="G913" s="89" t="s">
        <v>3357</v>
      </c>
      <c r="H913" s="97"/>
      <c r="I913" s="89" t="s">
        <v>17</v>
      </c>
      <c r="J913" s="20" t="s">
        <v>24</v>
      </c>
      <c r="K913" s="20" t="s">
        <v>23</v>
      </c>
      <c r="L913" s="20" t="s">
        <v>19</v>
      </c>
    </row>
    <row r="914" spans="1:12" s="102" customFormat="1" ht="47.25" x14ac:dyDescent="0.25">
      <c r="A914" s="67"/>
      <c r="B914" s="65">
        <v>45938</v>
      </c>
      <c r="C914" s="65">
        <v>45938</v>
      </c>
      <c r="D914" s="84" t="s">
        <v>16</v>
      </c>
      <c r="E914" s="40" t="s">
        <v>3403</v>
      </c>
      <c r="F914" s="67"/>
      <c r="G914" s="19" t="s">
        <v>3358</v>
      </c>
      <c r="H914" s="67"/>
      <c r="I914" s="19" t="s">
        <v>267</v>
      </c>
      <c r="J914" s="19" t="s">
        <v>24</v>
      </c>
      <c r="K914" s="19" t="s">
        <v>23</v>
      </c>
      <c r="L914" s="19" t="s">
        <v>19</v>
      </c>
    </row>
    <row r="915" spans="1:12" s="102" customFormat="1" ht="47.25" x14ac:dyDescent="0.25">
      <c r="A915" s="97"/>
      <c r="B915" s="62">
        <v>45938</v>
      </c>
      <c r="C915" s="62">
        <v>45938</v>
      </c>
      <c r="D915" s="84" t="s">
        <v>16</v>
      </c>
      <c r="E915" s="42" t="s">
        <v>3404</v>
      </c>
      <c r="F915" s="97"/>
      <c r="G915" s="89" t="s">
        <v>3359</v>
      </c>
      <c r="H915" s="97"/>
      <c r="I915" s="89" t="s">
        <v>17</v>
      </c>
      <c r="J915" s="20" t="s">
        <v>24</v>
      </c>
      <c r="K915" s="20" t="s">
        <v>23</v>
      </c>
      <c r="L915" s="20" t="s">
        <v>19</v>
      </c>
    </row>
    <row r="916" spans="1:12" s="102" customFormat="1" ht="47.25" x14ac:dyDescent="0.25">
      <c r="A916" s="67"/>
      <c r="B916" s="65">
        <v>45938</v>
      </c>
      <c r="C916" s="65">
        <v>45938</v>
      </c>
      <c r="D916" s="84" t="s">
        <v>16</v>
      </c>
      <c r="E916" s="40" t="s">
        <v>3405</v>
      </c>
      <c r="F916" s="67"/>
      <c r="G916" s="19" t="s">
        <v>1786</v>
      </c>
      <c r="H916" s="67"/>
      <c r="I916" s="19" t="s">
        <v>267</v>
      </c>
      <c r="J916" s="19" t="s">
        <v>24</v>
      </c>
      <c r="K916" s="19" t="s">
        <v>23</v>
      </c>
      <c r="L916" s="19" t="s">
        <v>19</v>
      </c>
    </row>
    <row r="917" spans="1:12" s="102" customFormat="1" ht="47.25" x14ac:dyDescent="0.25">
      <c r="A917" s="97"/>
      <c r="B917" s="62">
        <v>45938</v>
      </c>
      <c r="C917" s="62">
        <v>45938</v>
      </c>
      <c r="D917" s="84" t="s">
        <v>16</v>
      </c>
      <c r="E917" s="42" t="s">
        <v>3406</v>
      </c>
      <c r="F917" s="97"/>
      <c r="G917" s="89" t="s">
        <v>3360</v>
      </c>
      <c r="H917" s="97"/>
      <c r="I917" s="89" t="s">
        <v>267</v>
      </c>
      <c r="J917" s="20" t="s">
        <v>24</v>
      </c>
      <c r="K917" s="20" t="s">
        <v>23</v>
      </c>
      <c r="L917" s="20" t="s">
        <v>19</v>
      </c>
    </row>
    <row r="918" spans="1:12" s="102" customFormat="1" ht="47.25" x14ac:dyDescent="0.25">
      <c r="A918" s="97"/>
      <c r="B918" s="62">
        <v>45938</v>
      </c>
      <c r="C918" s="62">
        <v>45938</v>
      </c>
      <c r="D918" s="84" t="s">
        <v>16</v>
      </c>
      <c r="E918" s="42" t="s">
        <v>3407</v>
      </c>
      <c r="F918" s="97"/>
      <c r="G918" s="89" t="s">
        <v>3361</v>
      </c>
      <c r="H918" s="97"/>
      <c r="I918" s="89" t="s">
        <v>17</v>
      </c>
      <c r="J918" s="20" t="s">
        <v>24</v>
      </c>
      <c r="K918" s="20" t="s">
        <v>23</v>
      </c>
      <c r="L918" s="20" t="s">
        <v>19</v>
      </c>
    </row>
    <row r="919" spans="1:12" s="102" customFormat="1" ht="47.25" x14ac:dyDescent="0.25">
      <c r="A919" s="97"/>
      <c r="B919" s="62">
        <v>45938</v>
      </c>
      <c r="C919" s="62">
        <v>45938</v>
      </c>
      <c r="D919" s="84" t="s">
        <v>16</v>
      </c>
      <c r="E919" s="42" t="s">
        <v>3408</v>
      </c>
      <c r="F919" s="97"/>
      <c r="G919" s="89" t="s">
        <v>3362</v>
      </c>
      <c r="H919" s="97"/>
      <c r="I919" s="89" t="s">
        <v>267</v>
      </c>
      <c r="J919" s="20" t="s">
        <v>24</v>
      </c>
      <c r="K919" s="20" t="s">
        <v>23</v>
      </c>
      <c r="L919" s="20" t="s">
        <v>19</v>
      </c>
    </row>
    <row r="920" spans="1:12" s="102" customFormat="1" ht="47.25" x14ac:dyDescent="0.25">
      <c r="A920" s="97"/>
      <c r="B920" s="62">
        <v>45938</v>
      </c>
      <c r="C920" s="62">
        <v>45938</v>
      </c>
      <c r="D920" s="84" t="s">
        <v>16</v>
      </c>
      <c r="E920" s="42" t="s">
        <v>3409</v>
      </c>
      <c r="F920" s="97"/>
      <c r="G920" s="89" t="s">
        <v>3363</v>
      </c>
      <c r="H920" s="97"/>
      <c r="I920" s="89" t="s">
        <v>267</v>
      </c>
      <c r="J920" s="20" t="s">
        <v>24</v>
      </c>
      <c r="K920" s="20" t="s">
        <v>23</v>
      </c>
      <c r="L920" s="20" t="s">
        <v>19</v>
      </c>
    </row>
    <row r="921" spans="1:12" s="102" customFormat="1" ht="47.25" x14ac:dyDescent="0.25">
      <c r="A921" s="97"/>
      <c r="B921" s="62">
        <v>45938</v>
      </c>
      <c r="C921" s="62">
        <v>45938</v>
      </c>
      <c r="D921" s="84" t="s">
        <v>16</v>
      </c>
      <c r="E921" s="42" t="s">
        <v>3410</v>
      </c>
      <c r="F921" s="97"/>
      <c r="G921" s="89" t="s">
        <v>3364</v>
      </c>
      <c r="H921" s="97"/>
      <c r="I921" s="89" t="s">
        <v>267</v>
      </c>
      <c r="J921" s="20" t="s">
        <v>24</v>
      </c>
      <c r="K921" s="20" t="s">
        <v>23</v>
      </c>
      <c r="L921" s="20" t="s">
        <v>19</v>
      </c>
    </row>
    <row r="922" spans="1:12" s="102" customFormat="1" ht="47.25" x14ac:dyDescent="0.25">
      <c r="A922" s="67"/>
      <c r="B922" s="65">
        <v>45938</v>
      </c>
      <c r="C922" s="65">
        <v>45938</v>
      </c>
      <c r="D922" s="84" t="s">
        <v>16</v>
      </c>
      <c r="E922" s="40" t="s">
        <v>3411</v>
      </c>
      <c r="F922" s="67"/>
      <c r="G922" s="19"/>
      <c r="H922" s="67"/>
      <c r="I922" s="19" t="s">
        <v>1333</v>
      </c>
      <c r="J922" s="19" t="s">
        <v>24</v>
      </c>
      <c r="K922" s="19" t="s">
        <v>23</v>
      </c>
      <c r="L922" s="19" t="s">
        <v>19</v>
      </c>
    </row>
    <row r="923" spans="1:12" s="102" customFormat="1" ht="47.25" x14ac:dyDescent="0.25">
      <c r="A923" s="97"/>
      <c r="B923" s="62">
        <v>45938</v>
      </c>
      <c r="C923" s="62">
        <v>45938</v>
      </c>
      <c r="D923" s="84" t="s">
        <v>16</v>
      </c>
      <c r="E923" s="42" t="s">
        <v>3412</v>
      </c>
      <c r="F923" s="97"/>
      <c r="G923" s="89" t="s">
        <v>3365</v>
      </c>
      <c r="H923" s="97"/>
      <c r="I923" s="89" t="s">
        <v>17</v>
      </c>
      <c r="J923" s="20" t="s">
        <v>24</v>
      </c>
      <c r="K923" s="20" t="s">
        <v>23</v>
      </c>
      <c r="L923" s="20" t="s">
        <v>19</v>
      </c>
    </row>
    <row r="924" spans="1:12" s="102" customFormat="1" ht="47.25" x14ac:dyDescent="0.25">
      <c r="A924" s="97"/>
      <c r="B924" s="62">
        <v>45938</v>
      </c>
      <c r="C924" s="62">
        <v>45938</v>
      </c>
      <c r="D924" s="84" t="s">
        <v>16</v>
      </c>
      <c r="E924" s="42" t="s">
        <v>3413</v>
      </c>
      <c r="F924" s="97"/>
      <c r="G924" s="89" t="s">
        <v>3366</v>
      </c>
      <c r="H924" s="97"/>
      <c r="I924" s="89" t="s">
        <v>267</v>
      </c>
      <c r="J924" s="20" t="s">
        <v>24</v>
      </c>
      <c r="K924" s="20" t="s">
        <v>23</v>
      </c>
      <c r="L924" s="20" t="s">
        <v>19</v>
      </c>
    </row>
    <row r="925" spans="1:12" s="102" customFormat="1" ht="47.25" x14ac:dyDescent="0.25">
      <c r="A925" s="67"/>
      <c r="B925" s="65">
        <v>45938</v>
      </c>
      <c r="C925" s="65">
        <v>45938</v>
      </c>
      <c r="D925" s="84" t="s">
        <v>16</v>
      </c>
      <c r="E925" s="40" t="s">
        <v>3414</v>
      </c>
      <c r="F925" s="67"/>
      <c r="G925" s="19" t="s">
        <v>3367</v>
      </c>
      <c r="H925" s="67"/>
      <c r="I925" s="19" t="s">
        <v>17</v>
      </c>
      <c r="J925" s="19" t="s">
        <v>24</v>
      </c>
      <c r="K925" s="19" t="s">
        <v>23</v>
      </c>
      <c r="L925" s="19" t="s">
        <v>19</v>
      </c>
    </row>
    <row r="926" spans="1:12" s="102" customFormat="1" ht="47.25" x14ac:dyDescent="0.25">
      <c r="A926" s="97"/>
      <c r="B926" s="62">
        <v>45938</v>
      </c>
      <c r="C926" s="62">
        <v>45938</v>
      </c>
      <c r="D926" s="84" t="s">
        <v>16</v>
      </c>
      <c r="E926" s="42" t="s">
        <v>3415</v>
      </c>
      <c r="F926" s="97"/>
      <c r="G926" s="89" t="s">
        <v>3368</v>
      </c>
      <c r="H926" s="97"/>
      <c r="I926" s="89" t="s">
        <v>267</v>
      </c>
      <c r="J926" s="20" t="s">
        <v>24</v>
      </c>
      <c r="K926" s="20" t="s">
        <v>23</v>
      </c>
      <c r="L926" s="20" t="s">
        <v>19</v>
      </c>
    </row>
    <row r="927" spans="1:12" s="102" customFormat="1" ht="47.25" x14ac:dyDescent="0.25">
      <c r="A927" s="97"/>
      <c r="B927" s="62">
        <v>45938</v>
      </c>
      <c r="C927" s="62">
        <v>45938</v>
      </c>
      <c r="D927" s="84" t="s">
        <v>16</v>
      </c>
      <c r="E927" s="42" t="s">
        <v>3416</v>
      </c>
      <c r="F927" s="97"/>
      <c r="G927" s="89" t="s">
        <v>3369</v>
      </c>
      <c r="H927" s="97"/>
      <c r="I927" s="89" t="s">
        <v>267</v>
      </c>
      <c r="J927" s="20" t="s">
        <v>24</v>
      </c>
      <c r="K927" s="20" t="s">
        <v>23</v>
      </c>
      <c r="L927" s="20" t="s">
        <v>19</v>
      </c>
    </row>
    <row r="928" spans="1:12" s="102" customFormat="1" ht="47.25" x14ac:dyDescent="0.25">
      <c r="A928" s="97"/>
      <c r="B928" s="62">
        <v>45938</v>
      </c>
      <c r="C928" s="62">
        <v>45938</v>
      </c>
      <c r="D928" s="84" t="s">
        <v>16</v>
      </c>
      <c r="E928" s="42" t="s">
        <v>3417</v>
      </c>
      <c r="F928" s="97"/>
      <c r="G928" s="89" t="s">
        <v>3370</v>
      </c>
      <c r="H928" s="97"/>
      <c r="I928" s="89" t="s">
        <v>267</v>
      </c>
      <c r="J928" s="20" t="s">
        <v>24</v>
      </c>
      <c r="K928" s="20" t="s">
        <v>23</v>
      </c>
      <c r="L928" s="20" t="s">
        <v>19</v>
      </c>
    </row>
    <row r="929" spans="1:12" s="102" customFormat="1" ht="47.25" x14ac:dyDescent="0.25">
      <c r="A929" s="97"/>
      <c r="B929" s="62">
        <v>45938</v>
      </c>
      <c r="C929" s="62">
        <v>45938</v>
      </c>
      <c r="D929" s="84" t="s">
        <v>16</v>
      </c>
      <c r="E929" s="42" t="s">
        <v>3418</v>
      </c>
      <c r="F929" s="97"/>
      <c r="G929" s="89" t="s">
        <v>3371</v>
      </c>
      <c r="H929" s="97"/>
      <c r="I929" s="89" t="s">
        <v>267</v>
      </c>
      <c r="J929" s="20" t="s">
        <v>24</v>
      </c>
      <c r="K929" s="20" t="s">
        <v>23</v>
      </c>
      <c r="L929" s="20" t="s">
        <v>19</v>
      </c>
    </row>
    <row r="930" spans="1:12" s="102" customFormat="1" ht="47.25" x14ac:dyDescent="0.25">
      <c r="A930" s="97"/>
      <c r="B930" s="62">
        <v>45938</v>
      </c>
      <c r="C930" s="62">
        <v>45938</v>
      </c>
      <c r="D930" s="84" t="s">
        <v>16</v>
      </c>
      <c r="E930" s="42" t="s">
        <v>3419</v>
      </c>
      <c r="F930" s="97"/>
      <c r="G930" s="89" t="s">
        <v>3372</v>
      </c>
      <c r="H930" s="97"/>
      <c r="I930" s="89" t="s">
        <v>17</v>
      </c>
      <c r="J930" s="20" t="s">
        <v>24</v>
      </c>
      <c r="K930" s="20" t="s">
        <v>23</v>
      </c>
      <c r="L930" s="20" t="s">
        <v>19</v>
      </c>
    </row>
    <row r="931" spans="1:12" s="102" customFormat="1" ht="47.25" x14ac:dyDescent="0.25">
      <c r="A931" s="97"/>
      <c r="B931" s="62">
        <v>45938</v>
      </c>
      <c r="C931" s="62">
        <v>45938</v>
      </c>
      <c r="D931" s="84" t="s">
        <v>16</v>
      </c>
      <c r="E931" s="42" t="s">
        <v>3427</v>
      </c>
      <c r="F931" s="97"/>
      <c r="G931" s="89"/>
      <c r="H931" s="97"/>
      <c r="I931" s="89" t="s">
        <v>1333</v>
      </c>
      <c r="J931" s="20" t="s">
        <v>24</v>
      </c>
      <c r="K931" s="20" t="s">
        <v>23</v>
      </c>
      <c r="L931" s="20" t="s">
        <v>19</v>
      </c>
    </row>
    <row r="932" spans="1:12" s="102" customFormat="1" ht="47.25" x14ac:dyDescent="0.25">
      <c r="A932" s="67"/>
      <c r="B932" s="65">
        <v>45938</v>
      </c>
      <c r="C932" s="65">
        <v>45938</v>
      </c>
      <c r="D932" s="84" t="s">
        <v>16</v>
      </c>
      <c r="E932" s="40" t="s">
        <v>3420</v>
      </c>
      <c r="F932" s="67"/>
      <c r="G932" s="19" t="s">
        <v>740</v>
      </c>
      <c r="H932" s="67"/>
      <c r="I932" s="19" t="s">
        <v>17</v>
      </c>
      <c r="J932" s="19" t="s">
        <v>24</v>
      </c>
      <c r="K932" s="19" t="s">
        <v>23</v>
      </c>
      <c r="L932" s="19" t="s">
        <v>19</v>
      </c>
    </row>
    <row r="933" spans="1:12" s="102" customFormat="1" ht="47.25" x14ac:dyDescent="0.25">
      <c r="A933" s="97"/>
      <c r="B933" s="62">
        <v>45938</v>
      </c>
      <c r="C933" s="62">
        <v>45938</v>
      </c>
      <c r="D933" s="84" t="s">
        <v>16</v>
      </c>
      <c r="E933" s="42" t="s">
        <v>3421</v>
      </c>
      <c r="F933" s="97"/>
      <c r="G933" s="89" t="s">
        <v>3373</v>
      </c>
      <c r="H933" s="97"/>
      <c r="I933" s="89" t="s">
        <v>17</v>
      </c>
      <c r="J933" s="20" t="s">
        <v>24</v>
      </c>
      <c r="K933" s="20" t="s">
        <v>23</v>
      </c>
      <c r="L933" s="20" t="s">
        <v>19</v>
      </c>
    </row>
    <row r="934" spans="1:12" s="102" customFormat="1" ht="47.25" x14ac:dyDescent="0.25">
      <c r="A934" s="67"/>
      <c r="B934" s="65">
        <v>45938</v>
      </c>
      <c r="C934" s="65">
        <v>45938</v>
      </c>
      <c r="D934" s="84" t="s">
        <v>16</v>
      </c>
      <c r="E934" s="40" t="s">
        <v>3422</v>
      </c>
      <c r="F934" s="67"/>
      <c r="G934" s="19" t="s">
        <v>3374</v>
      </c>
      <c r="H934" s="67"/>
      <c r="I934" s="19" t="s">
        <v>267</v>
      </c>
      <c r="J934" s="19" t="s">
        <v>24</v>
      </c>
      <c r="K934" s="19" t="s">
        <v>23</v>
      </c>
      <c r="L934" s="19" t="s">
        <v>19</v>
      </c>
    </row>
    <row r="935" spans="1:12" s="102" customFormat="1" ht="47.25" x14ac:dyDescent="0.25">
      <c r="A935" s="97"/>
      <c r="B935" s="62">
        <v>45938</v>
      </c>
      <c r="C935" s="62">
        <v>45938</v>
      </c>
      <c r="D935" s="84" t="s">
        <v>16</v>
      </c>
      <c r="E935" s="42" t="s">
        <v>3423</v>
      </c>
      <c r="F935" s="97"/>
      <c r="G935" s="89" t="s">
        <v>3375</v>
      </c>
      <c r="H935" s="97"/>
      <c r="I935" s="89" t="s">
        <v>267</v>
      </c>
      <c r="J935" s="20" t="s">
        <v>24</v>
      </c>
      <c r="K935" s="20" t="s">
        <v>23</v>
      </c>
      <c r="L935" s="20" t="s">
        <v>19</v>
      </c>
    </row>
    <row r="936" spans="1:12" s="102" customFormat="1" ht="47.25" x14ac:dyDescent="0.25">
      <c r="A936" s="97"/>
      <c r="B936" s="62">
        <v>45938</v>
      </c>
      <c r="C936" s="62">
        <v>45938</v>
      </c>
      <c r="D936" s="84" t="s">
        <v>16</v>
      </c>
      <c r="E936" s="42" t="s">
        <v>3424</v>
      </c>
      <c r="F936" s="97"/>
      <c r="G936" s="89" t="s">
        <v>3376</v>
      </c>
      <c r="H936" s="97"/>
      <c r="I936" s="89" t="s">
        <v>1082</v>
      </c>
      <c r="J936" s="20" t="s">
        <v>24</v>
      </c>
      <c r="K936" s="20" t="s">
        <v>23</v>
      </c>
      <c r="L936" s="20" t="s">
        <v>19</v>
      </c>
    </row>
    <row r="937" spans="1:12" s="102" customFormat="1" ht="47.25" x14ac:dyDescent="0.25">
      <c r="A937" s="67"/>
      <c r="B937" s="65">
        <v>45939</v>
      </c>
      <c r="C937" s="65">
        <v>45939</v>
      </c>
      <c r="D937" s="84" t="s">
        <v>16</v>
      </c>
      <c r="E937" s="40" t="s">
        <v>3531</v>
      </c>
      <c r="F937" s="67"/>
      <c r="G937" s="19" t="s">
        <v>3498</v>
      </c>
      <c r="H937" s="67"/>
      <c r="I937" s="19" t="s">
        <v>17</v>
      </c>
      <c r="J937" s="19" t="s">
        <v>24</v>
      </c>
      <c r="K937" s="19" t="s">
        <v>23</v>
      </c>
      <c r="L937" s="19" t="s">
        <v>19</v>
      </c>
    </row>
    <row r="938" spans="1:12" s="102" customFormat="1" ht="47.25" x14ac:dyDescent="0.25">
      <c r="A938" s="97"/>
      <c r="B938" s="62">
        <v>45939</v>
      </c>
      <c r="C938" s="62">
        <v>45939</v>
      </c>
      <c r="D938" s="84" t="s">
        <v>16</v>
      </c>
      <c r="E938" s="42" t="s">
        <v>3532</v>
      </c>
      <c r="F938" s="97"/>
      <c r="G938" s="93" t="s">
        <v>3499</v>
      </c>
      <c r="H938" s="97"/>
      <c r="I938" s="93" t="s">
        <v>17</v>
      </c>
      <c r="J938" s="20" t="s">
        <v>24</v>
      </c>
      <c r="K938" s="20" t="s">
        <v>23</v>
      </c>
      <c r="L938" s="20" t="s">
        <v>19</v>
      </c>
    </row>
    <row r="939" spans="1:12" s="102" customFormat="1" ht="47.25" x14ac:dyDescent="0.25">
      <c r="A939" s="67"/>
      <c r="B939" s="65">
        <v>45939</v>
      </c>
      <c r="C939" s="65">
        <v>45939</v>
      </c>
      <c r="D939" s="84" t="s">
        <v>16</v>
      </c>
      <c r="E939" s="40" t="s">
        <v>3533</v>
      </c>
      <c r="F939" s="67"/>
      <c r="G939" s="19" t="s">
        <v>3500</v>
      </c>
      <c r="H939" s="67"/>
      <c r="I939" s="19" t="s">
        <v>267</v>
      </c>
      <c r="J939" s="19" t="s">
        <v>24</v>
      </c>
      <c r="K939" s="19" t="s">
        <v>23</v>
      </c>
      <c r="L939" s="19" t="s">
        <v>19</v>
      </c>
    </row>
    <row r="940" spans="1:12" s="102" customFormat="1" ht="47.25" x14ac:dyDescent="0.25">
      <c r="A940" s="97"/>
      <c r="B940" s="62">
        <v>45939</v>
      </c>
      <c r="C940" s="62">
        <v>45939</v>
      </c>
      <c r="D940" s="84" t="s">
        <v>16</v>
      </c>
      <c r="E940" s="42" t="s">
        <v>3565</v>
      </c>
      <c r="F940" s="97"/>
      <c r="G940" s="93"/>
      <c r="H940" s="97"/>
      <c r="I940" s="93" t="s">
        <v>1333</v>
      </c>
      <c r="J940" s="20" t="s">
        <v>24</v>
      </c>
      <c r="K940" s="20" t="s">
        <v>23</v>
      </c>
      <c r="L940" s="20" t="s">
        <v>19</v>
      </c>
    </row>
    <row r="941" spans="1:12" s="102" customFormat="1" ht="47.25" x14ac:dyDescent="0.25">
      <c r="A941" s="67"/>
      <c r="B941" s="65">
        <v>45939</v>
      </c>
      <c r="C941" s="65">
        <v>45939</v>
      </c>
      <c r="D941" s="84" t="s">
        <v>16</v>
      </c>
      <c r="E941" s="40" t="s">
        <v>1137</v>
      </c>
      <c r="F941" s="67"/>
      <c r="G941" s="19" t="s">
        <v>1160</v>
      </c>
      <c r="H941" s="67"/>
      <c r="I941" s="19" t="s">
        <v>17</v>
      </c>
      <c r="J941" s="19" t="s">
        <v>24</v>
      </c>
      <c r="K941" s="19" t="s">
        <v>23</v>
      </c>
      <c r="L941" s="19" t="s">
        <v>19</v>
      </c>
    </row>
    <row r="942" spans="1:12" s="102" customFormat="1" ht="47.25" x14ac:dyDescent="0.25">
      <c r="A942" s="67"/>
      <c r="B942" s="65">
        <v>45939</v>
      </c>
      <c r="C942" s="65">
        <v>45939</v>
      </c>
      <c r="D942" s="84" t="s">
        <v>16</v>
      </c>
      <c r="E942" s="40" t="s">
        <v>3534</v>
      </c>
      <c r="F942" s="67"/>
      <c r="G942" s="19" t="s">
        <v>3501</v>
      </c>
      <c r="H942" s="67"/>
      <c r="I942" s="19" t="s">
        <v>267</v>
      </c>
      <c r="J942" s="19" t="s">
        <v>24</v>
      </c>
      <c r="K942" s="19" t="s">
        <v>23</v>
      </c>
      <c r="L942" s="19" t="s">
        <v>19</v>
      </c>
    </row>
    <row r="943" spans="1:12" s="102" customFormat="1" ht="47.25" x14ac:dyDescent="0.25">
      <c r="A943" s="67"/>
      <c r="B943" s="65">
        <v>45939</v>
      </c>
      <c r="C943" s="65">
        <v>45939</v>
      </c>
      <c r="D943" s="84" t="s">
        <v>16</v>
      </c>
      <c r="E943" s="40" t="s">
        <v>3535</v>
      </c>
      <c r="F943" s="67"/>
      <c r="G943" s="19" t="s">
        <v>3502</v>
      </c>
      <c r="H943" s="67"/>
      <c r="I943" s="19" t="s">
        <v>267</v>
      </c>
      <c r="J943" s="19" t="s">
        <v>24</v>
      </c>
      <c r="K943" s="19" t="s">
        <v>23</v>
      </c>
      <c r="L943" s="19" t="s">
        <v>19</v>
      </c>
    </row>
    <row r="944" spans="1:12" s="102" customFormat="1" ht="47.25" x14ac:dyDescent="0.25">
      <c r="A944" s="97"/>
      <c r="B944" s="62">
        <v>45939</v>
      </c>
      <c r="C944" s="62">
        <v>45939</v>
      </c>
      <c r="D944" s="84" t="s">
        <v>16</v>
      </c>
      <c r="E944" s="42" t="s">
        <v>3536</v>
      </c>
      <c r="F944" s="97"/>
      <c r="G944" s="93" t="s">
        <v>3503</v>
      </c>
      <c r="H944" s="97"/>
      <c r="I944" s="93" t="s">
        <v>17</v>
      </c>
      <c r="J944" s="20" t="s">
        <v>24</v>
      </c>
      <c r="K944" s="20" t="s">
        <v>23</v>
      </c>
      <c r="L944" s="20" t="s">
        <v>19</v>
      </c>
    </row>
    <row r="945" spans="1:12" s="102" customFormat="1" ht="47.25" x14ac:dyDescent="0.25">
      <c r="A945" s="97"/>
      <c r="B945" s="62">
        <v>45939</v>
      </c>
      <c r="C945" s="62">
        <v>45939</v>
      </c>
      <c r="D945" s="84" t="s">
        <v>16</v>
      </c>
      <c r="E945" s="42" t="s">
        <v>3537</v>
      </c>
      <c r="F945" s="97"/>
      <c r="G945" s="93" t="s">
        <v>3504</v>
      </c>
      <c r="H945" s="97"/>
      <c r="I945" s="93" t="s">
        <v>267</v>
      </c>
      <c r="J945" s="20" t="s">
        <v>24</v>
      </c>
      <c r="K945" s="20" t="s">
        <v>23</v>
      </c>
      <c r="L945" s="20" t="s">
        <v>19</v>
      </c>
    </row>
    <row r="946" spans="1:12" s="102" customFormat="1" ht="47.25" x14ac:dyDescent="0.25">
      <c r="A946" s="97"/>
      <c r="B946" s="62">
        <v>45939</v>
      </c>
      <c r="C946" s="62">
        <v>45939</v>
      </c>
      <c r="D946" s="84" t="s">
        <v>16</v>
      </c>
      <c r="E946" s="42" t="s">
        <v>3538</v>
      </c>
      <c r="F946" s="97"/>
      <c r="G946" s="93" t="s">
        <v>3505</v>
      </c>
      <c r="H946" s="97"/>
      <c r="I946" s="93" t="s">
        <v>17</v>
      </c>
      <c r="J946" s="20" t="s">
        <v>24</v>
      </c>
      <c r="K946" s="20" t="s">
        <v>23</v>
      </c>
      <c r="L946" s="20" t="s">
        <v>19</v>
      </c>
    </row>
    <row r="947" spans="1:12" s="102" customFormat="1" ht="47.25" x14ac:dyDescent="0.25">
      <c r="A947" s="97"/>
      <c r="B947" s="62">
        <v>45939</v>
      </c>
      <c r="C947" s="62">
        <v>45939</v>
      </c>
      <c r="D947" s="84" t="s">
        <v>16</v>
      </c>
      <c r="E947" s="42" t="s">
        <v>3539</v>
      </c>
      <c r="F947" s="97"/>
      <c r="G947" s="93" t="s">
        <v>3506</v>
      </c>
      <c r="H947" s="97"/>
      <c r="I947" s="93" t="s">
        <v>267</v>
      </c>
      <c r="J947" s="20" t="s">
        <v>24</v>
      </c>
      <c r="K947" s="20" t="s">
        <v>23</v>
      </c>
      <c r="L947" s="20" t="s">
        <v>19</v>
      </c>
    </row>
    <row r="948" spans="1:12" s="102" customFormat="1" ht="47.25" x14ac:dyDescent="0.25">
      <c r="A948" s="97"/>
      <c r="B948" s="62">
        <v>45939</v>
      </c>
      <c r="C948" s="62">
        <v>45939</v>
      </c>
      <c r="D948" s="84" t="s">
        <v>16</v>
      </c>
      <c r="E948" s="42" t="s">
        <v>3540</v>
      </c>
      <c r="F948" s="97"/>
      <c r="G948" s="93" t="s">
        <v>3507</v>
      </c>
      <c r="H948" s="97"/>
      <c r="I948" s="93" t="s">
        <v>17</v>
      </c>
      <c r="J948" s="20" t="s">
        <v>24</v>
      </c>
      <c r="K948" s="20" t="s">
        <v>23</v>
      </c>
      <c r="L948" s="20" t="s">
        <v>19</v>
      </c>
    </row>
    <row r="949" spans="1:12" s="102" customFormat="1" ht="47.25" x14ac:dyDescent="0.25">
      <c r="A949" s="67"/>
      <c r="B949" s="65">
        <v>45939</v>
      </c>
      <c r="C949" s="65">
        <v>45939</v>
      </c>
      <c r="D949" s="40" t="s">
        <v>16</v>
      </c>
      <c r="E949" s="40" t="s">
        <v>3541</v>
      </c>
      <c r="F949" s="67"/>
      <c r="G949" s="19" t="s">
        <v>3508</v>
      </c>
      <c r="H949" s="67"/>
      <c r="I949" s="19" t="s">
        <v>267</v>
      </c>
      <c r="J949" s="19" t="s">
        <v>24</v>
      </c>
      <c r="K949" s="19" t="s">
        <v>23</v>
      </c>
      <c r="L949" s="19" t="s">
        <v>19</v>
      </c>
    </row>
    <row r="950" spans="1:12" s="102" customFormat="1" ht="47.25" x14ac:dyDescent="0.25">
      <c r="A950" s="97"/>
      <c r="B950" s="62">
        <v>45939</v>
      </c>
      <c r="C950" s="62">
        <v>45939</v>
      </c>
      <c r="D950" s="84" t="s">
        <v>16</v>
      </c>
      <c r="E950" s="42" t="s">
        <v>3542</v>
      </c>
      <c r="F950" s="97"/>
      <c r="G950" s="93" t="s">
        <v>3509</v>
      </c>
      <c r="H950" s="97"/>
      <c r="I950" s="93" t="s">
        <v>267</v>
      </c>
      <c r="J950" s="20" t="s">
        <v>24</v>
      </c>
      <c r="K950" s="20" t="s">
        <v>23</v>
      </c>
      <c r="L950" s="20" t="s">
        <v>19</v>
      </c>
    </row>
    <row r="951" spans="1:12" s="102" customFormat="1" ht="47.25" x14ac:dyDescent="0.25">
      <c r="A951" s="97"/>
      <c r="B951" s="62">
        <v>45939</v>
      </c>
      <c r="C951" s="62">
        <v>45939</v>
      </c>
      <c r="D951" s="84" t="s">
        <v>16</v>
      </c>
      <c r="E951" s="42" t="s">
        <v>3543</v>
      </c>
      <c r="F951" s="97"/>
      <c r="G951" s="93" t="s">
        <v>3510</v>
      </c>
      <c r="H951" s="97"/>
      <c r="I951" s="93" t="s">
        <v>17</v>
      </c>
      <c r="J951" s="20" t="s">
        <v>24</v>
      </c>
      <c r="K951" s="20" t="s">
        <v>23</v>
      </c>
      <c r="L951" s="20" t="s">
        <v>19</v>
      </c>
    </row>
    <row r="952" spans="1:12" s="102" customFormat="1" ht="47.25" x14ac:dyDescent="0.25">
      <c r="A952" s="97"/>
      <c r="B952" s="62">
        <v>45939</v>
      </c>
      <c r="C952" s="62">
        <v>45939</v>
      </c>
      <c r="D952" s="84" t="s">
        <v>16</v>
      </c>
      <c r="E952" s="42" t="s">
        <v>3544</v>
      </c>
      <c r="F952" s="97"/>
      <c r="G952" s="93"/>
      <c r="H952" s="97"/>
      <c r="I952" s="93" t="s">
        <v>1333</v>
      </c>
      <c r="J952" s="20" t="s">
        <v>24</v>
      </c>
      <c r="K952" s="20" t="s">
        <v>23</v>
      </c>
      <c r="L952" s="20" t="s">
        <v>19</v>
      </c>
    </row>
    <row r="953" spans="1:12" s="102" customFormat="1" ht="47.25" x14ac:dyDescent="0.25">
      <c r="A953" s="97"/>
      <c r="B953" s="62">
        <v>45939</v>
      </c>
      <c r="C953" s="62">
        <v>45939</v>
      </c>
      <c r="D953" s="84" t="s">
        <v>16</v>
      </c>
      <c r="E953" s="42" t="s">
        <v>3545</v>
      </c>
      <c r="F953" s="97"/>
      <c r="G953" s="93" t="s">
        <v>3511</v>
      </c>
      <c r="H953" s="97"/>
      <c r="I953" s="93" t="s">
        <v>267</v>
      </c>
      <c r="J953" s="20" t="s">
        <v>24</v>
      </c>
      <c r="K953" s="20" t="s">
        <v>23</v>
      </c>
      <c r="L953" s="20" t="s">
        <v>19</v>
      </c>
    </row>
    <row r="954" spans="1:12" s="102" customFormat="1" ht="47.25" x14ac:dyDescent="0.25">
      <c r="A954" s="97"/>
      <c r="B954" s="62">
        <v>45939</v>
      </c>
      <c r="C954" s="62">
        <v>45939</v>
      </c>
      <c r="D954" s="84" t="s">
        <v>16</v>
      </c>
      <c r="E954" s="42" t="s">
        <v>3546</v>
      </c>
      <c r="F954" s="97"/>
      <c r="G954" s="93" t="s">
        <v>3512</v>
      </c>
      <c r="H954" s="97"/>
      <c r="I954" s="93" t="s">
        <v>17</v>
      </c>
      <c r="J954" s="20" t="s">
        <v>24</v>
      </c>
      <c r="K954" s="20" t="s">
        <v>23</v>
      </c>
      <c r="L954" s="20" t="s">
        <v>19</v>
      </c>
    </row>
    <row r="955" spans="1:12" s="102" customFormat="1" ht="47.25" x14ac:dyDescent="0.25">
      <c r="A955" s="67"/>
      <c r="B955" s="65">
        <v>45939</v>
      </c>
      <c r="C955" s="65">
        <v>45939</v>
      </c>
      <c r="D955" s="84" t="s">
        <v>16</v>
      </c>
      <c r="E955" s="40" t="s">
        <v>3547</v>
      </c>
      <c r="F955" s="67"/>
      <c r="G955" s="19" t="s">
        <v>3513</v>
      </c>
      <c r="H955" s="67"/>
      <c r="I955" s="19" t="s">
        <v>267</v>
      </c>
      <c r="J955" s="19" t="s">
        <v>24</v>
      </c>
      <c r="K955" s="19" t="s">
        <v>23</v>
      </c>
      <c r="L955" s="19" t="s">
        <v>19</v>
      </c>
    </row>
    <row r="956" spans="1:12" s="102" customFormat="1" ht="47.25" x14ac:dyDescent="0.25">
      <c r="A956" s="97"/>
      <c r="B956" s="62">
        <v>45939</v>
      </c>
      <c r="C956" s="62">
        <v>45939</v>
      </c>
      <c r="D956" s="84" t="s">
        <v>16</v>
      </c>
      <c r="E956" s="42" t="s">
        <v>3548</v>
      </c>
      <c r="F956" s="97"/>
      <c r="G956" s="93" t="s">
        <v>3514</v>
      </c>
      <c r="H956" s="97"/>
      <c r="I956" s="93" t="s">
        <v>17</v>
      </c>
      <c r="J956" s="20" t="s">
        <v>24</v>
      </c>
      <c r="K956" s="20" t="s">
        <v>23</v>
      </c>
      <c r="L956" s="20" t="s">
        <v>19</v>
      </c>
    </row>
    <row r="957" spans="1:12" s="102" customFormat="1" ht="47.25" x14ac:dyDescent="0.25">
      <c r="A957" s="97"/>
      <c r="B957" s="62">
        <v>45939</v>
      </c>
      <c r="C957" s="62">
        <v>45939</v>
      </c>
      <c r="D957" s="84" t="s">
        <v>16</v>
      </c>
      <c r="E957" s="42" t="s">
        <v>3549</v>
      </c>
      <c r="F957" s="97"/>
      <c r="G957" s="93" t="s">
        <v>3515</v>
      </c>
      <c r="H957" s="97"/>
      <c r="I957" s="93" t="s">
        <v>17</v>
      </c>
      <c r="J957" s="20" t="s">
        <v>24</v>
      </c>
      <c r="K957" s="20" t="s">
        <v>23</v>
      </c>
      <c r="L957" s="20" t="s">
        <v>19</v>
      </c>
    </row>
    <row r="958" spans="1:12" s="102" customFormat="1" ht="47.25" x14ac:dyDescent="0.25">
      <c r="A958" s="97"/>
      <c r="B958" s="62">
        <v>45939</v>
      </c>
      <c r="C958" s="62">
        <v>45939</v>
      </c>
      <c r="D958" s="84" t="s">
        <v>16</v>
      </c>
      <c r="E958" s="42" t="s">
        <v>3550</v>
      </c>
      <c r="F958" s="97"/>
      <c r="G958" s="93" t="s">
        <v>3516</v>
      </c>
      <c r="H958" s="97"/>
      <c r="I958" s="93" t="s">
        <v>17</v>
      </c>
      <c r="J958" s="20" t="s">
        <v>24</v>
      </c>
      <c r="K958" s="20" t="s">
        <v>23</v>
      </c>
      <c r="L958" s="20" t="s">
        <v>19</v>
      </c>
    </row>
    <row r="959" spans="1:12" s="102" customFormat="1" ht="47.25" x14ac:dyDescent="0.25">
      <c r="A959" s="97"/>
      <c r="B959" s="62">
        <v>45939</v>
      </c>
      <c r="C959" s="62">
        <v>45939</v>
      </c>
      <c r="D959" s="84" t="s">
        <v>16</v>
      </c>
      <c r="E959" s="42" t="s">
        <v>3551</v>
      </c>
      <c r="F959" s="97"/>
      <c r="G959" s="93" t="s">
        <v>3517</v>
      </c>
      <c r="H959" s="97"/>
      <c r="I959" s="93" t="s">
        <v>17</v>
      </c>
      <c r="J959" s="20" t="s">
        <v>24</v>
      </c>
      <c r="K959" s="20" t="s">
        <v>23</v>
      </c>
      <c r="L959" s="20" t="s">
        <v>19</v>
      </c>
    </row>
    <row r="960" spans="1:12" s="102" customFormat="1" ht="47.25" x14ac:dyDescent="0.25">
      <c r="A960" s="67"/>
      <c r="B960" s="65">
        <v>45939</v>
      </c>
      <c r="C960" s="65">
        <v>45939</v>
      </c>
      <c r="D960" s="84" t="s">
        <v>16</v>
      </c>
      <c r="E960" s="40" t="s">
        <v>1589</v>
      </c>
      <c r="F960" s="67"/>
      <c r="G960" s="19" t="s">
        <v>1649</v>
      </c>
      <c r="H960" s="67"/>
      <c r="I960" s="19" t="s">
        <v>17</v>
      </c>
      <c r="J960" s="19" t="s">
        <v>24</v>
      </c>
      <c r="K960" s="19" t="s">
        <v>23</v>
      </c>
      <c r="L960" s="19" t="s">
        <v>19</v>
      </c>
    </row>
    <row r="961" spans="1:12" s="102" customFormat="1" ht="47.25" x14ac:dyDescent="0.25">
      <c r="A961" s="97"/>
      <c r="B961" s="62">
        <v>45939</v>
      </c>
      <c r="C961" s="62">
        <v>45939</v>
      </c>
      <c r="D961" s="84" t="s">
        <v>16</v>
      </c>
      <c r="E961" s="42" t="s">
        <v>3552</v>
      </c>
      <c r="F961" s="97"/>
      <c r="G961" s="93" t="s">
        <v>3518</v>
      </c>
      <c r="H961" s="97"/>
      <c r="I961" s="93" t="s">
        <v>17</v>
      </c>
      <c r="J961" s="20" t="s">
        <v>24</v>
      </c>
      <c r="K961" s="20" t="s">
        <v>23</v>
      </c>
      <c r="L961" s="20" t="s">
        <v>19</v>
      </c>
    </row>
    <row r="962" spans="1:12" s="102" customFormat="1" ht="47.25" x14ac:dyDescent="0.25">
      <c r="A962" s="97"/>
      <c r="B962" s="62">
        <v>45939</v>
      </c>
      <c r="C962" s="62">
        <v>45939</v>
      </c>
      <c r="D962" s="84" t="s">
        <v>16</v>
      </c>
      <c r="E962" s="42" t="s">
        <v>3553</v>
      </c>
      <c r="F962" s="97"/>
      <c r="G962" s="93" t="s">
        <v>3519</v>
      </c>
      <c r="H962" s="97"/>
      <c r="I962" s="93" t="s">
        <v>267</v>
      </c>
      <c r="J962" s="20" t="s">
        <v>24</v>
      </c>
      <c r="K962" s="20" t="s">
        <v>23</v>
      </c>
      <c r="L962" s="20" t="s">
        <v>19</v>
      </c>
    </row>
    <row r="963" spans="1:12" s="102" customFormat="1" ht="47.25" x14ac:dyDescent="0.25">
      <c r="A963" s="97"/>
      <c r="B963" s="62">
        <v>45939</v>
      </c>
      <c r="C963" s="62">
        <v>45939</v>
      </c>
      <c r="D963" s="84" t="s">
        <v>16</v>
      </c>
      <c r="E963" s="42" t="s">
        <v>3554</v>
      </c>
      <c r="F963" s="97"/>
      <c r="G963" s="93" t="s">
        <v>3520</v>
      </c>
      <c r="H963" s="97"/>
      <c r="I963" s="93" t="s">
        <v>267</v>
      </c>
      <c r="J963" s="20" t="s">
        <v>24</v>
      </c>
      <c r="K963" s="20" t="s">
        <v>23</v>
      </c>
      <c r="L963" s="20" t="s">
        <v>19</v>
      </c>
    </row>
    <row r="964" spans="1:12" s="102" customFormat="1" ht="47.25" x14ac:dyDescent="0.25">
      <c r="A964" s="67"/>
      <c r="B964" s="65">
        <v>45939</v>
      </c>
      <c r="C964" s="65">
        <v>45939</v>
      </c>
      <c r="D964" s="40" t="s">
        <v>16</v>
      </c>
      <c r="E964" s="40" t="s">
        <v>3555</v>
      </c>
      <c r="F964" s="67"/>
      <c r="G964" s="19" t="s">
        <v>3521</v>
      </c>
      <c r="H964" s="67"/>
      <c r="I964" s="19" t="s">
        <v>267</v>
      </c>
      <c r="J964" s="19" t="s">
        <v>24</v>
      </c>
      <c r="K964" s="19" t="s">
        <v>23</v>
      </c>
      <c r="L964" s="19" t="s">
        <v>19</v>
      </c>
    </row>
    <row r="965" spans="1:12" s="102" customFormat="1" ht="47.25" x14ac:dyDescent="0.25">
      <c r="A965" s="97"/>
      <c r="B965" s="62">
        <v>45939</v>
      </c>
      <c r="C965" s="62">
        <v>45939</v>
      </c>
      <c r="D965" s="84" t="s">
        <v>16</v>
      </c>
      <c r="E965" s="42" t="s">
        <v>3556</v>
      </c>
      <c r="F965" s="97"/>
      <c r="G965" s="93" t="s">
        <v>3522</v>
      </c>
      <c r="H965" s="97"/>
      <c r="I965" s="93" t="s">
        <v>17</v>
      </c>
      <c r="J965" s="20" t="s">
        <v>24</v>
      </c>
      <c r="K965" s="20" t="s">
        <v>23</v>
      </c>
      <c r="L965" s="20" t="s">
        <v>19</v>
      </c>
    </row>
    <row r="966" spans="1:12" s="102" customFormat="1" ht="47.25" x14ac:dyDescent="0.25">
      <c r="A966" s="97"/>
      <c r="B966" s="62">
        <v>45939</v>
      </c>
      <c r="C966" s="62">
        <v>45939</v>
      </c>
      <c r="D966" s="84" t="s">
        <v>16</v>
      </c>
      <c r="E966" s="42" t="s">
        <v>3557</v>
      </c>
      <c r="F966" s="97"/>
      <c r="G966" s="93" t="s">
        <v>3523</v>
      </c>
      <c r="H966" s="97"/>
      <c r="I966" s="93" t="s">
        <v>17</v>
      </c>
      <c r="J966" s="20" t="s">
        <v>24</v>
      </c>
      <c r="K966" s="20" t="s">
        <v>23</v>
      </c>
      <c r="L966" s="20" t="s">
        <v>19</v>
      </c>
    </row>
    <row r="967" spans="1:12" s="102" customFormat="1" ht="47.25" x14ac:dyDescent="0.25">
      <c r="A967" s="97"/>
      <c r="B967" s="62">
        <v>45939</v>
      </c>
      <c r="C967" s="62">
        <v>45939</v>
      </c>
      <c r="D967" s="84" t="s">
        <v>16</v>
      </c>
      <c r="E967" s="42" t="s">
        <v>3558</v>
      </c>
      <c r="F967" s="97"/>
      <c r="G967" s="93" t="s">
        <v>3524</v>
      </c>
      <c r="H967" s="97"/>
      <c r="I967" s="93" t="s">
        <v>267</v>
      </c>
      <c r="J967" s="20" t="s">
        <v>24</v>
      </c>
      <c r="K967" s="20" t="s">
        <v>23</v>
      </c>
      <c r="L967" s="20" t="s">
        <v>19</v>
      </c>
    </row>
    <row r="968" spans="1:12" s="102" customFormat="1" ht="47.25" x14ac:dyDescent="0.25">
      <c r="A968" s="97"/>
      <c r="B968" s="62">
        <v>45939</v>
      </c>
      <c r="C968" s="62">
        <v>45939</v>
      </c>
      <c r="D968" s="84" t="s">
        <v>16</v>
      </c>
      <c r="E968" s="42" t="s">
        <v>3559</v>
      </c>
      <c r="F968" s="97"/>
      <c r="G968" s="93" t="s">
        <v>3525</v>
      </c>
      <c r="H968" s="97"/>
      <c r="I968" s="93" t="s">
        <v>267</v>
      </c>
      <c r="J968" s="20" t="s">
        <v>24</v>
      </c>
      <c r="K968" s="20" t="s">
        <v>23</v>
      </c>
      <c r="L968" s="20" t="s">
        <v>19</v>
      </c>
    </row>
    <row r="969" spans="1:12" s="102" customFormat="1" ht="47.25" x14ac:dyDescent="0.25">
      <c r="A969" s="97"/>
      <c r="B969" s="62">
        <v>45939</v>
      </c>
      <c r="C969" s="62">
        <v>45939</v>
      </c>
      <c r="D969" s="84" t="s">
        <v>16</v>
      </c>
      <c r="E969" s="42" t="s">
        <v>3560</v>
      </c>
      <c r="F969" s="97"/>
      <c r="G969" s="93" t="s">
        <v>3526</v>
      </c>
      <c r="H969" s="97"/>
      <c r="I969" s="93" t="s">
        <v>267</v>
      </c>
      <c r="J969" s="20" t="s">
        <v>24</v>
      </c>
      <c r="K969" s="20" t="s">
        <v>23</v>
      </c>
      <c r="L969" s="20" t="s">
        <v>19</v>
      </c>
    </row>
    <row r="970" spans="1:12" s="102" customFormat="1" ht="63" x14ac:dyDescent="0.25">
      <c r="A970" s="97"/>
      <c r="B970" s="62">
        <v>45939</v>
      </c>
      <c r="C970" s="62">
        <v>45939</v>
      </c>
      <c r="D970" s="84" t="s">
        <v>16</v>
      </c>
      <c r="E970" s="42" t="s">
        <v>3561</v>
      </c>
      <c r="F970" s="97"/>
      <c r="G970" s="93" t="s">
        <v>3527</v>
      </c>
      <c r="H970" s="97"/>
      <c r="I970" s="93" t="s">
        <v>267</v>
      </c>
      <c r="J970" s="20" t="s">
        <v>24</v>
      </c>
      <c r="K970" s="20" t="s">
        <v>23</v>
      </c>
      <c r="L970" s="20" t="s">
        <v>19</v>
      </c>
    </row>
    <row r="971" spans="1:12" s="102" customFormat="1" ht="47.25" x14ac:dyDescent="0.25">
      <c r="A971" s="97"/>
      <c r="B971" s="62">
        <v>45939</v>
      </c>
      <c r="C971" s="62">
        <v>45939</v>
      </c>
      <c r="D971" s="84" t="s">
        <v>16</v>
      </c>
      <c r="E971" s="42" t="s">
        <v>3562</v>
      </c>
      <c r="F971" s="97"/>
      <c r="G971" s="93" t="s">
        <v>3528</v>
      </c>
      <c r="H971" s="97"/>
      <c r="I971" s="93" t="s">
        <v>267</v>
      </c>
      <c r="J971" s="20" t="s">
        <v>24</v>
      </c>
      <c r="K971" s="20" t="s">
        <v>23</v>
      </c>
      <c r="L971" s="20" t="s">
        <v>19</v>
      </c>
    </row>
    <row r="972" spans="1:12" s="102" customFormat="1" ht="47.25" x14ac:dyDescent="0.25">
      <c r="A972" s="97"/>
      <c r="B972" s="62">
        <v>45939</v>
      </c>
      <c r="C972" s="62">
        <v>45939</v>
      </c>
      <c r="D972" s="84" t="s">
        <v>16</v>
      </c>
      <c r="E972" s="42" t="s">
        <v>3563</v>
      </c>
      <c r="F972" s="97"/>
      <c r="G972" s="93" t="s">
        <v>3529</v>
      </c>
      <c r="H972" s="97"/>
      <c r="I972" s="93" t="s">
        <v>17</v>
      </c>
      <c r="J972" s="20" t="s">
        <v>24</v>
      </c>
      <c r="K972" s="20" t="s">
        <v>23</v>
      </c>
      <c r="L972" s="20" t="s">
        <v>19</v>
      </c>
    </row>
    <row r="973" spans="1:12" s="102" customFormat="1" ht="47.25" x14ac:dyDescent="0.25">
      <c r="A973" s="97"/>
      <c r="B973" s="62">
        <v>45939</v>
      </c>
      <c r="C973" s="62">
        <v>45939</v>
      </c>
      <c r="D973" s="84" t="s">
        <v>16</v>
      </c>
      <c r="E973" s="42" t="s">
        <v>3564</v>
      </c>
      <c r="F973" s="97"/>
      <c r="G973" s="93" t="s">
        <v>3530</v>
      </c>
      <c r="H973" s="97"/>
      <c r="I973" s="93" t="s">
        <v>17</v>
      </c>
      <c r="J973" s="20" t="s">
        <v>24</v>
      </c>
      <c r="K973" s="20" t="s">
        <v>23</v>
      </c>
      <c r="L973" s="20" t="s">
        <v>19</v>
      </c>
    </row>
    <row r="974" spans="1:12" ht="47.25" x14ac:dyDescent="0.25">
      <c r="A974" s="67"/>
      <c r="B974" s="65">
        <v>45943</v>
      </c>
      <c r="C974" s="65">
        <v>45943</v>
      </c>
      <c r="D974" s="85" t="s">
        <v>16</v>
      </c>
      <c r="E974" s="40" t="s">
        <v>2035</v>
      </c>
      <c r="F974" s="67"/>
      <c r="G974" s="19"/>
      <c r="H974" s="67"/>
      <c r="I974" s="19" t="s">
        <v>267</v>
      </c>
      <c r="J974" s="19" t="s">
        <v>24</v>
      </c>
      <c r="K974" s="19" t="s">
        <v>23</v>
      </c>
      <c r="L974" s="19" t="s">
        <v>19</v>
      </c>
    </row>
    <row r="975" spans="1:12" ht="47.25" x14ac:dyDescent="0.25">
      <c r="B975" s="62">
        <v>45943</v>
      </c>
      <c r="C975" s="62">
        <v>45943</v>
      </c>
      <c r="D975" s="85" t="s">
        <v>16</v>
      </c>
      <c r="E975" s="42" t="s">
        <v>2036</v>
      </c>
      <c r="G975" s="20" t="s">
        <v>4032</v>
      </c>
      <c r="I975" s="20" t="s">
        <v>267</v>
      </c>
      <c r="J975" s="20" t="s">
        <v>24</v>
      </c>
      <c r="K975" s="20" t="s">
        <v>23</v>
      </c>
      <c r="L975" s="20" t="s">
        <v>19</v>
      </c>
    </row>
    <row r="976" spans="1:12" ht="47.25" x14ac:dyDescent="0.25">
      <c r="A976" s="67"/>
      <c r="B976" s="65">
        <v>45943</v>
      </c>
      <c r="C976" s="65">
        <v>45943</v>
      </c>
      <c r="D976" s="85" t="s">
        <v>16</v>
      </c>
      <c r="E976" s="40" t="s">
        <v>2037</v>
      </c>
      <c r="F976" s="67"/>
      <c r="G976" s="19"/>
      <c r="H976" s="67"/>
      <c r="I976" s="19" t="s">
        <v>267</v>
      </c>
      <c r="J976" s="19" t="s">
        <v>24</v>
      </c>
      <c r="K976" s="19" t="s">
        <v>23</v>
      </c>
      <c r="L976" s="19" t="s">
        <v>19</v>
      </c>
    </row>
    <row r="977" spans="1:12" ht="47.25" x14ac:dyDescent="0.25">
      <c r="B977" s="65">
        <v>45943</v>
      </c>
      <c r="C977" s="65">
        <v>45943</v>
      </c>
      <c r="D977" s="65" t="s">
        <v>16</v>
      </c>
      <c r="E977" s="40" t="s">
        <v>2038</v>
      </c>
      <c r="F977" s="67"/>
      <c r="G977" s="19" t="s">
        <v>4033</v>
      </c>
      <c r="H977" s="67"/>
      <c r="I977" s="19" t="s">
        <v>267</v>
      </c>
      <c r="J977" s="19" t="s">
        <v>24</v>
      </c>
      <c r="K977" s="19" t="s">
        <v>23</v>
      </c>
      <c r="L977" s="19" t="s">
        <v>19</v>
      </c>
    </row>
    <row r="978" spans="1:12" ht="47.25" x14ac:dyDescent="0.25">
      <c r="B978" s="65">
        <v>45943</v>
      </c>
      <c r="C978" s="65">
        <v>45943</v>
      </c>
      <c r="D978" s="65" t="s">
        <v>16</v>
      </c>
      <c r="E978" s="40" t="s">
        <v>2039</v>
      </c>
      <c r="F978" s="67"/>
      <c r="G978" s="19" t="s">
        <v>4034</v>
      </c>
      <c r="H978" s="67"/>
      <c r="I978" s="19" t="s">
        <v>267</v>
      </c>
      <c r="J978" s="19" t="s">
        <v>24</v>
      </c>
      <c r="K978" s="19" t="s">
        <v>23</v>
      </c>
      <c r="L978" s="19" t="s">
        <v>19</v>
      </c>
    </row>
    <row r="979" spans="1:12" ht="47.25" x14ac:dyDescent="0.25">
      <c r="B979" s="62">
        <v>45943</v>
      </c>
      <c r="C979" s="62">
        <v>45943</v>
      </c>
      <c r="D979" s="85" t="s">
        <v>16</v>
      </c>
      <c r="E979" s="42" t="s">
        <v>2040</v>
      </c>
      <c r="G979" s="20" t="s">
        <v>2010</v>
      </c>
      <c r="I979" s="20" t="s">
        <v>267</v>
      </c>
      <c r="J979" s="20" t="s">
        <v>24</v>
      </c>
      <c r="K979" s="20" t="s">
        <v>23</v>
      </c>
      <c r="L979" s="20" t="s">
        <v>19</v>
      </c>
    </row>
    <row r="980" spans="1:12" ht="47.25" x14ac:dyDescent="0.25">
      <c r="B980" s="62">
        <v>45943</v>
      </c>
      <c r="C980" s="62">
        <v>45943</v>
      </c>
      <c r="D980" s="85" t="s">
        <v>16</v>
      </c>
      <c r="E980" s="42" t="s">
        <v>2041</v>
      </c>
      <c r="G980" s="20" t="s">
        <v>2011</v>
      </c>
      <c r="I980" s="20" t="s">
        <v>267</v>
      </c>
      <c r="J980" s="20" t="s">
        <v>24</v>
      </c>
      <c r="K980" s="20" t="s">
        <v>23</v>
      </c>
      <c r="L980" s="20" t="s">
        <v>19</v>
      </c>
    </row>
    <row r="981" spans="1:12" ht="47.25" x14ac:dyDescent="0.25">
      <c r="B981" s="62">
        <v>45943</v>
      </c>
      <c r="C981" s="62">
        <v>45943</v>
      </c>
      <c r="D981" s="85" t="s">
        <v>16</v>
      </c>
      <c r="E981" s="42" t="s">
        <v>2042</v>
      </c>
      <c r="G981" s="20" t="s">
        <v>2012</v>
      </c>
      <c r="I981" s="20" t="s">
        <v>267</v>
      </c>
      <c r="J981" s="20" t="s">
        <v>24</v>
      </c>
      <c r="K981" s="20" t="s">
        <v>23</v>
      </c>
      <c r="L981" s="20" t="s">
        <v>19</v>
      </c>
    </row>
    <row r="982" spans="1:12" ht="47.25" x14ac:dyDescent="0.25">
      <c r="A982" s="67"/>
      <c r="B982" s="65">
        <v>45943</v>
      </c>
      <c r="C982" s="65">
        <v>45943</v>
      </c>
      <c r="D982" s="85" t="s">
        <v>16</v>
      </c>
      <c r="E982" s="40" t="s">
        <v>1512</v>
      </c>
      <c r="F982" s="67"/>
      <c r="G982" s="19" t="s">
        <v>510</v>
      </c>
      <c r="H982" s="67"/>
      <c r="I982" s="19" t="s">
        <v>17</v>
      </c>
      <c r="J982" s="19" t="s">
        <v>24</v>
      </c>
      <c r="K982" s="19" t="s">
        <v>23</v>
      </c>
      <c r="L982" s="19" t="s">
        <v>19</v>
      </c>
    </row>
    <row r="983" spans="1:12" ht="47.25" x14ac:dyDescent="0.25">
      <c r="B983" s="62">
        <v>45943</v>
      </c>
      <c r="C983" s="62">
        <v>45943</v>
      </c>
      <c r="D983" s="85" t="s">
        <v>16</v>
      </c>
      <c r="E983" s="42" t="s">
        <v>2043</v>
      </c>
      <c r="G983" s="20" t="s">
        <v>2013</v>
      </c>
      <c r="I983" s="20" t="s">
        <v>267</v>
      </c>
      <c r="J983" s="20" t="s">
        <v>24</v>
      </c>
      <c r="K983" s="20" t="s">
        <v>23</v>
      </c>
      <c r="L983" s="20" t="s">
        <v>19</v>
      </c>
    </row>
    <row r="984" spans="1:12" ht="47.25" x14ac:dyDescent="0.25">
      <c r="B984" s="62">
        <v>45943</v>
      </c>
      <c r="C984" s="62">
        <v>45943</v>
      </c>
      <c r="D984" s="85" t="s">
        <v>16</v>
      </c>
      <c r="E984" s="42" t="s">
        <v>2044</v>
      </c>
      <c r="G984" s="20" t="s">
        <v>2014</v>
      </c>
      <c r="I984" s="20" t="s">
        <v>17</v>
      </c>
      <c r="J984" s="20" t="s">
        <v>24</v>
      </c>
      <c r="K984" s="20" t="s">
        <v>23</v>
      </c>
      <c r="L984" s="20" t="s">
        <v>19</v>
      </c>
    </row>
    <row r="985" spans="1:12" ht="47.25" x14ac:dyDescent="0.25">
      <c r="B985" s="62">
        <v>45943</v>
      </c>
      <c r="C985" s="62">
        <v>45943</v>
      </c>
      <c r="D985" s="85" t="s">
        <v>16</v>
      </c>
      <c r="E985" s="42" t="s">
        <v>2045</v>
      </c>
      <c r="G985" s="20" t="s">
        <v>2015</v>
      </c>
      <c r="I985" s="20" t="s">
        <v>17</v>
      </c>
      <c r="J985" s="20" t="s">
        <v>24</v>
      </c>
      <c r="K985" s="20" t="s">
        <v>23</v>
      </c>
      <c r="L985" s="20" t="s">
        <v>19</v>
      </c>
    </row>
    <row r="986" spans="1:12" ht="47.25" x14ac:dyDescent="0.25">
      <c r="B986" s="62">
        <v>45943</v>
      </c>
      <c r="C986" s="62">
        <v>45943</v>
      </c>
      <c r="D986" s="85" t="s">
        <v>16</v>
      </c>
      <c r="E986" s="42" t="s">
        <v>2046</v>
      </c>
      <c r="G986" s="20" t="s">
        <v>2016</v>
      </c>
      <c r="I986" s="20" t="s">
        <v>267</v>
      </c>
      <c r="J986" s="20" t="s">
        <v>24</v>
      </c>
      <c r="K986" s="20" t="s">
        <v>23</v>
      </c>
      <c r="L986" s="20" t="s">
        <v>19</v>
      </c>
    </row>
    <row r="987" spans="1:12" ht="47.25" x14ac:dyDescent="0.25">
      <c r="B987" s="62">
        <v>45943</v>
      </c>
      <c r="C987" s="62">
        <v>45943</v>
      </c>
      <c r="D987" s="85" t="s">
        <v>16</v>
      </c>
      <c r="E987" s="42" t="s">
        <v>2047</v>
      </c>
      <c r="G987" s="20" t="s">
        <v>2017</v>
      </c>
      <c r="I987" s="20" t="s">
        <v>267</v>
      </c>
      <c r="J987" s="20" t="s">
        <v>24</v>
      </c>
      <c r="K987" s="20" t="s">
        <v>23</v>
      </c>
      <c r="L987" s="20" t="s">
        <v>19</v>
      </c>
    </row>
    <row r="988" spans="1:12" ht="47.25" x14ac:dyDescent="0.25">
      <c r="B988" s="62">
        <v>45943</v>
      </c>
      <c r="C988" s="62">
        <v>45943</v>
      </c>
      <c r="D988" s="85" t="s">
        <v>16</v>
      </c>
      <c r="E988" s="42" t="s">
        <v>2048</v>
      </c>
      <c r="G988" s="20" t="s">
        <v>2018</v>
      </c>
      <c r="I988" s="20" t="s">
        <v>267</v>
      </c>
      <c r="J988" s="20" t="s">
        <v>24</v>
      </c>
      <c r="K988" s="20" t="s">
        <v>23</v>
      </c>
      <c r="L988" s="20" t="s">
        <v>19</v>
      </c>
    </row>
    <row r="989" spans="1:12" ht="47.25" x14ac:dyDescent="0.25">
      <c r="B989" s="62">
        <v>45943</v>
      </c>
      <c r="C989" s="62">
        <v>45943</v>
      </c>
      <c r="D989" s="85" t="s">
        <v>16</v>
      </c>
      <c r="E989" s="42" t="s">
        <v>2049</v>
      </c>
      <c r="G989" s="20" t="s">
        <v>2019</v>
      </c>
      <c r="I989" s="20" t="s">
        <v>17</v>
      </c>
      <c r="J989" s="20" t="s">
        <v>24</v>
      </c>
      <c r="K989" s="20" t="s">
        <v>23</v>
      </c>
      <c r="L989" s="20" t="s">
        <v>19</v>
      </c>
    </row>
    <row r="990" spans="1:12" ht="47.25" x14ac:dyDescent="0.25">
      <c r="B990" s="62">
        <v>45943</v>
      </c>
      <c r="C990" s="62">
        <v>45943</v>
      </c>
      <c r="D990" s="85" t="s">
        <v>16</v>
      </c>
      <c r="E990" s="42" t="s">
        <v>2050</v>
      </c>
      <c r="G990" s="20" t="s">
        <v>2020</v>
      </c>
      <c r="I990" s="20" t="s">
        <v>267</v>
      </c>
      <c r="J990" s="20" t="s">
        <v>24</v>
      </c>
      <c r="K990" s="20" t="s">
        <v>23</v>
      </c>
      <c r="L990" s="20" t="s">
        <v>19</v>
      </c>
    </row>
    <row r="991" spans="1:12" ht="47.25" x14ac:dyDescent="0.25">
      <c r="B991" s="62">
        <v>45943</v>
      </c>
      <c r="C991" s="62">
        <v>45943</v>
      </c>
      <c r="D991" s="85" t="s">
        <v>16</v>
      </c>
      <c r="E991" s="42" t="s">
        <v>2051</v>
      </c>
      <c r="G991" s="20" t="s">
        <v>2021</v>
      </c>
      <c r="I991" s="20" t="s">
        <v>17</v>
      </c>
      <c r="J991" s="20" t="s">
        <v>24</v>
      </c>
      <c r="K991" s="20" t="s">
        <v>23</v>
      </c>
      <c r="L991" s="20" t="s">
        <v>19</v>
      </c>
    </row>
    <row r="992" spans="1:12" ht="47.25" x14ac:dyDescent="0.25">
      <c r="B992" s="62">
        <v>45943</v>
      </c>
      <c r="C992" s="62">
        <v>45943</v>
      </c>
      <c r="D992" s="85" t="s">
        <v>16</v>
      </c>
      <c r="E992" s="42" t="s">
        <v>2052</v>
      </c>
      <c r="G992" s="20" t="s">
        <v>2022</v>
      </c>
      <c r="I992" s="20" t="s">
        <v>267</v>
      </c>
      <c r="J992" s="20" t="s">
        <v>24</v>
      </c>
      <c r="K992" s="20" t="s">
        <v>23</v>
      </c>
      <c r="L992" s="20" t="s">
        <v>19</v>
      </c>
    </row>
    <row r="993" spans="1:12" ht="47.25" x14ac:dyDescent="0.25">
      <c r="A993" s="67"/>
      <c r="B993" s="65">
        <v>45943</v>
      </c>
      <c r="C993" s="65">
        <v>45943</v>
      </c>
      <c r="D993" s="85" t="s">
        <v>16</v>
      </c>
      <c r="E993" s="40" t="s">
        <v>2053</v>
      </c>
      <c r="F993" s="67"/>
      <c r="G993" s="19" t="s">
        <v>1548</v>
      </c>
      <c r="H993" s="67"/>
      <c r="I993" s="19" t="s">
        <v>267</v>
      </c>
      <c r="J993" s="19" t="s">
        <v>24</v>
      </c>
      <c r="K993" s="19" t="s">
        <v>23</v>
      </c>
      <c r="L993" s="19" t="s">
        <v>19</v>
      </c>
    </row>
    <row r="994" spans="1:12" ht="47.25" x14ac:dyDescent="0.25">
      <c r="B994" s="62">
        <v>45943</v>
      </c>
      <c r="C994" s="62">
        <v>45943</v>
      </c>
      <c r="D994" s="85" t="s">
        <v>16</v>
      </c>
      <c r="E994" s="42" t="s">
        <v>2054</v>
      </c>
      <c r="G994" s="20" t="s">
        <v>2023</v>
      </c>
      <c r="I994" s="20" t="s">
        <v>17</v>
      </c>
      <c r="J994" s="20" t="s">
        <v>24</v>
      </c>
      <c r="K994" s="20" t="s">
        <v>23</v>
      </c>
      <c r="L994" s="20" t="s">
        <v>19</v>
      </c>
    </row>
    <row r="995" spans="1:12" ht="47.25" x14ac:dyDescent="0.25">
      <c r="B995" s="62">
        <v>45943</v>
      </c>
      <c r="C995" s="62">
        <v>45943</v>
      </c>
      <c r="D995" s="85" t="s">
        <v>16</v>
      </c>
      <c r="E995" s="42" t="s">
        <v>2055</v>
      </c>
      <c r="G995" s="20" t="s">
        <v>2024</v>
      </c>
      <c r="I995" s="20" t="s">
        <v>267</v>
      </c>
      <c r="J995" s="20" t="s">
        <v>24</v>
      </c>
      <c r="K995" s="20" t="s">
        <v>23</v>
      </c>
      <c r="L995" s="20" t="s">
        <v>19</v>
      </c>
    </row>
    <row r="996" spans="1:12" ht="47.25" x14ac:dyDescent="0.25">
      <c r="B996" s="62">
        <v>45943</v>
      </c>
      <c r="C996" s="62">
        <v>45943</v>
      </c>
      <c r="D996" s="85" t="s">
        <v>16</v>
      </c>
      <c r="E996" s="42" t="s">
        <v>2056</v>
      </c>
      <c r="G996" s="20" t="s">
        <v>2025</v>
      </c>
      <c r="I996" s="20" t="s">
        <v>17</v>
      </c>
      <c r="J996" s="20" t="s">
        <v>24</v>
      </c>
      <c r="K996" s="20" t="s">
        <v>23</v>
      </c>
      <c r="L996" s="20" t="s">
        <v>19</v>
      </c>
    </row>
    <row r="997" spans="1:12" ht="47.25" x14ac:dyDescent="0.25">
      <c r="A997" s="67"/>
      <c r="B997" s="65">
        <v>45943</v>
      </c>
      <c r="C997" s="65">
        <v>45943</v>
      </c>
      <c r="D997" s="85" t="s">
        <v>16</v>
      </c>
      <c r="E997" s="40" t="s">
        <v>2057</v>
      </c>
      <c r="F997" s="67"/>
      <c r="G997" s="19" t="s">
        <v>2026</v>
      </c>
      <c r="H997" s="67"/>
      <c r="I997" s="19" t="s">
        <v>267</v>
      </c>
      <c r="J997" s="19" t="s">
        <v>24</v>
      </c>
      <c r="K997" s="19" t="s">
        <v>23</v>
      </c>
      <c r="L997" s="19" t="s">
        <v>19</v>
      </c>
    </row>
    <row r="998" spans="1:12" ht="47.25" x14ac:dyDescent="0.25">
      <c r="B998" s="62">
        <v>45943</v>
      </c>
      <c r="C998" s="62">
        <v>45943</v>
      </c>
      <c r="D998" s="85" t="s">
        <v>16</v>
      </c>
      <c r="E998" s="42" t="s">
        <v>2058</v>
      </c>
      <c r="G998" s="20" t="s">
        <v>2027</v>
      </c>
      <c r="I998" s="20" t="s">
        <v>267</v>
      </c>
      <c r="J998" s="20" t="s">
        <v>24</v>
      </c>
      <c r="K998" s="20" t="s">
        <v>23</v>
      </c>
      <c r="L998" s="20" t="s">
        <v>19</v>
      </c>
    </row>
    <row r="999" spans="1:12" ht="63" x14ac:dyDescent="0.25">
      <c r="B999" s="62">
        <v>45943</v>
      </c>
      <c r="C999" s="62">
        <v>45943</v>
      </c>
      <c r="D999" s="85" t="s">
        <v>16</v>
      </c>
      <c r="E999" s="42" t="s">
        <v>2059</v>
      </c>
      <c r="G999" s="20" t="s">
        <v>2028</v>
      </c>
      <c r="I999" s="20" t="s">
        <v>267</v>
      </c>
      <c r="J999" s="20" t="s">
        <v>24</v>
      </c>
      <c r="K999" s="20" t="s">
        <v>23</v>
      </c>
      <c r="L999" s="20" t="s">
        <v>19</v>
      </c>
    </row>
    <row r="1000" spans="1:12" ht="47.25" x14ac:dyDescent="0.25">
      <c r="B1000" s="62">
        <v>45943</v>
      </c>
      <c r="C1000" s="62">
        <v>45943</v>
      </c>
      <c r="D1000" s="85" t="s">
        <v>16</v>
      </c>
      <c r="E1000" s="42" t="s">
        <v>2060</v>
      </c>
      <c r="G1000" s="20" t="s">
        <v>2029</v>
      </c>
      <c r="I1000" s="20" t="s">
        <v>267</v>
      </c>
      <c r="J1000" s="20" t="s">
        <v>24</v>
      </c>
      <c r="K1000" s="20" t="s">
        <v>23</v>
      </c>
      <c r="L1000" s="20" t="s">
        <v>19</v>
      </c>
    </row>
    <row r="1001" spans="1:12" ht="47.25" x14ac:dyDescent="0.25">
      <c r="B1001" s="65">
        <v>45943</v>
      </c>
      <c r="C1001" s="65">
        <v>45943</v>
      </c>
      <c r="D1001" s="65" t="s">
        <v>16</v>
      </c>
      <c r="E1001" s="40" t="s">
        <v>2061</v>
      </c>
      <c r="F1001" s="67"/>
      <c r="G1001" s="19" t="s">
        <v>2030</v>
      </c>
      <c r="H1001" s="67"/>
      <c r="I1001" s="19" t="s">
        <v>267</v>
      </c>
      <c r="J1001" s="19" t="s">
        <v>24</v>
      </c>
      <c r="K1001" s="19" t="s">
        <v>23</v>
      </c>
      <c r="L1001" s="19" t="s">
        <v>19</v>
      </c>
    </row>
    <row r="1002" spans="1:12" ht="47.25" x14ac:dyDescent="0.25">
      <c r="A1002" s="67"/>
      <c r="B1002" s="65">
        <v>45943</v>
      </c>
      <c r="C1002" s="65">
        <v>45943</v>
      </c>
      <c r="D1002" s="85" t="s">
        <v>16</v>
      </c>
      <c r="E1002" s="40" t="s">
        <v>2062</v>
      </c>
      <c r="F1002" s="67"/>
      <c r="G1002" s="19" t="s">
        <v>2031</v>
      </c>
      <c r="H1002" s="67"/>
      <c r="I1002" s="19" t="s">
        <v>17</v>
      </c>
      <c r="J1002" s="19" t="s">
        <v>24</v>
      </c>
      <c r="K1002" s="19" t="s">
        <v>23</v>
      </c>
      <c r="L1002" s="19" t="s">
        <v>19</v>
      </c>
    </row>
    <row r="1003" spans="1:12" ht="47.25" x14ac:dyDescent="0.25">
      <c r="B1003" s="62">
        <v>45943</v>
      </c>
      <c r="C1003" s="62">
        <v>45943</v>
      </c>
      <c r="D1003" s="85" t="s">
        <v>16</v>
      </c>
      <c r="E1003" s="42" t="s">
        <v>2063</v>
      </c>
      <c r="G1003" s="20" t="s">
        <v>2032</v>
      </c>
      <c r="I1003" s="20" t="s">
        <v>17</v>
      </c>
      <c r="J1003" s="20" t="s">
        <v>24</v>
      </c>
      <c r="K1003" s="20" t="s">
        <v>23</v>
      </c>
      <c r="L1003" s="20" t="s">
        <v>19</v>
      </c>
    </row>
    <row r="1004" spans="1:12" ht="47.25" x14ac:dyDescent="0.25">
      <c r="B1004" s="62">
        <v>45943</v>
      </c>
      <c r="C1004" s="62">
        <v>45943</v>
      </c>
      <c r="D1004" s="85" t="s">
        <v>16</v>
      </c>
      <c r="E1004" s="42" t="s">
        <v>2064</v>
      </c>
      <c r="G1004" s="20" t="s">
        <v>2033</v>
      </c>
      <c r="I1004" s="20" t="s">
        <v>267</v>
      </c>
      <c r="J1004" s="20" t="s">
        <v>24</v>
      </c>
      <c r="K1004" s="20" t="s">
        <v>23</v>
      </c>
      <c r="L1004" s="20" t="s">
        <v>19</v>
      </c>
    </row>
    <row r="1005" spans="1:12" ht="47.25" x14ac:dyDescent="0.25">
      <c r="B1005" s="62">
        <v>45943</v>
      </c>
      <c r="C1005" s="62">
        <v>45943</v>
      </c>
      <c r="D1005" s="85" t="s">
        <v>16</v>
      </c>
      <c r="E1005" s="42" t="s">
        <v>2065</v>
      </c>
      <c r="G1005" s="20" t="s">
        <v>2034</v>
      </c>
      <c r="I1005" s="20" t="s">
        <v>267</v>
      </c>
      <c r="J1005" s="20" t="s">
        <v>24</v>
      </c>
      <c r="K1005" s="20" t="s">
        <v>23</v>
      </c>
      <c r="L1005" s="20" t="s">
        <v>19</v>
      </c>
    </row>
    <row r="1006" spans="1:12" ht="47.25" x14ac:dyDescent="0.25">
      <c r="B1006" s="62">
        <v>45945</v>
      </c>
      <c r="C1006" s="62">
        <v>45945</v>
      </c>
      <c r="D1006" s="85" t="s">
        <v>16</v>
      </c>
      <c r="E1006" s="42" t="s">
        <v>3313</v>
      </c>
      <c r="G1006" s="20" t="s">
        <v>3298</v>
      </c>
      <c r="I1006" s="20" t="s">
        <v>17</v>
      </c>
      <c r="J1006" s="20" t="s">
        <v>24</v>
      </c>
      <c r="K1006" s="20" t="s">
        <v>23</v>
      </c>
      <c r="L1006" s="20" t="s">
        <v>19</v>
      </c>
    </row>
    <row r="1007" spans="1:12" ht="47.25" x14ac:dyDescent="0.25">
      <c r="B1007" s="62">
        <v>45945</v>
      </c>
      <c r="C1007" s="62">
        <v>45945</v>
      </c>
      <c r="D1007" s="85" t="s">
        <v>16</v>
      </c>
      <c r="E1007" s="42" t="s">
        <v>3314</v>
      </c>
      <c r="G1007" s="20" t="s">
        <v>3299</v>
      </c>
      <c r="I1007" s="20" t="s">
        <v>17</v>
      </c>
      <c r="J1007" s="20" t="s">
        <v>24</v>
      </c>
      <c r="K1007" s="20" t="s">
        <v>23</v>
      </c>
      <c r="L1007" s="20" t="s">
        <v>19</v>
      </c>
    </row>
    <row r="1008" spans="1:12" ht="47.25" x14ac:dyDescent="0.25">
      <c r="B1008" s="62">
        <v>45945</v>
      </c>
      <c r="C1008" s="62">
        <v>45945</v>
      </c>
      <c r="D1008" s="85" t="s">
        <v>16</v>
      </c>
      <c r="E1008" s="42" t="s">
        <v>3315</v>
      </c>
      <c r="G1008" s="20" t="s">
        <v>3300</v>
      </c>
      <c r="I1008" s="20" t="s">
        <v>17</v>
      </c>
      <c r="J1008" s="20" t="s">
        <v>24</v>
      </c>
      <c r="K1008" s="20" t="s">
        <v>23</v>
      </c>
      <c r="L1008" s="20" t="s">
        <v>19</v>
      </c>
    </row>
    <row r="1009" spans="2:12" ht="47.25" x14ac:dyDescent="0.25">
      <c r="B1009" s="62">
        <v>45945</v>
      </c>
      <c r="C1009" s="62">
        <v>45945</v>
      </c>
      <c r="D1009" s="85" t="s">
        <v>16</v>
      </c>
      <c r="E1009" s="42" t="s">
        <v>3316</v>
      </c>
      <c r="G1009" s="20"/>
      <c r="I1009" s="20" t="s">
        <v>1333</v>
      </c>
      <c r="J1009" s="20" t="s">
        <v>24</v>
      </c>
      <c r="K1009" s="20" t="s">
        <v>23</v>
      </c>
      <c r="L1009" s="20" t="s">
        <v>19</v>
      </c>
    </row>
    <row r="1010" spans="2:12" ht="47.25" x14ac:dyDescent="0.25">
      <c r="B1010" s="62">
        <v>45945</v>
      </c>
      <c r="C1010" s="62">
        <v>45945</v>
      </c>
      <c r="D1010" s="85" t="s">
        <v>16</v>
      </c>
      <c r="E1010" s="42" t="s">
        <v>3317</v>
      </c>
      <c r="G1010" s="20" t="s">
        <v>3301</v>
      </c>
      <c r="I1010" s="20" t="s">
        <v>17</v>
      </c>
      <c r="J1010" s="20" t="s">
        <v>24</v>
      </c>
      <c r="K1010" s="20" t="s">
        <v>23</v>
      </c>
      <c r="L1010" s="20" t="s">
        <v>19</v>
      </c>
    </row>
    <row r="1011" spans="2:12" ht="47.25" x14ac:dyDescent="0.25">
      <c r="B1011" s="62">
        <v>45945</v>
      </c>
      <c r="C1011" s="62">
        <v>45945</v>
      </c>
      <c r="D1011" s="85" t="s">
        <v>16</v>
      </c>
      <c r="E1011" s="42" t="s">
        <v>3318</v>
      </c>
      <c r="G1011" s="20" t="s">
        <v>3302</v>
      </c>
      <c r="I1011" s="20" t="s">
        <v>17</v>
      </c>
      <c r="J1011" s="20" t="s">
        <v>24</v>
      </c>
      <c r="K1011" s="20" t="s">
        <v>23</v>
      </c>
      <c r="L1011" s="20" t="s">
        <v>19</v>
      </c>
    </row>
    <row r="1012" spans="2:12" ht="47.25" x14ac:dyDescent="0.25">
      <c r="B1012" s="62">
        <v>45945</v>
      </c>
      <c r="C1012" s="62">
        <v>45945</v>
      </c>
      <c r="D1012" s="85" t="s">
        <v>16</v>
      </c>
      <c r="E1012" s="42" t="s">
        <v>3319</v>
      </c>
      <c r="G1012" s="20" t="s">
        <v>3303</v>
      </c>
      <c r="I1012" s="20" t="s">
        <v>17</v>
      </c>
      <c r="J1012" s="20" t="s">
        <v>24</v>
      </c>
      <c r="K1012" s="20" t="s">
        <v>23</v>
      </c>
      <c r="L1012" s="20" t="s">
        <v>19</v>
      </c>
    </row>
    <row r="1013" spans="2:12" ht="47.25" x14ac:dyDescent="0.25">
      <c r="B1013" s="62">
        <v>45945</v>
      </c>
      <c r="C1013" s="62">
        <v>45945</v>
      </c>
      <c r="D1013" s="85" t="s">
        <v>16</v>
      </c>
      <c r="E1013" s="42" t="s">
        <v>3320</v>
      </c>
      <c r="G1013" s="20" t="s">
        <v>3304</v>
      </c>
      <c r="I1013" s="20" t="s">
        <v>17</v>
      </c>
      <c r="J1013" s="20" t="s">
        <v>24</v>
      </c>
      <c r="K1013" s="20" t="s">
        <v>23</v>
      </c>
      <c r="L1013" s="20" t="s">
        <v>19</v>
      </c>
    </row>
    <row r="1014" spans="2:12" ht="47.25" x14ac:dyDescent="0.25">
      <c r="B1014" s="62">
        <v>45945</v>
      </c>
      <c r="C1014" s="62">
        <v>45945</v>
      </c>
      <c r="D1014" s="85" t="s">
        <v>16</v>
      </c>
      <c r="E1014" s="42" t="s">
        <v>3321</v>
      </c>
      <c r="G1014" s="20" t="s">
        <v>3305</v>
      </c>
      <c r="I1014" s="20" t="s">
        <v>17</v>
      </c>
      <c r="J1014" s="20" t="s">
        <v>24</v>
      </c>
      <c r="K1014" s="20" t="s">
        <v>23</v>
      </c>
      <c r="L1014" s="20" t="s">
        <v>19</v>
      </c>
    </row>
    <row r="1015" spans="2:12" ht="47.25" x14ac:dyDescent="0.25">
      <c r="B1015" s="62">
        <v>45945</v>
      </c>
      <c r="C1015" s="62">
        <v>45945</v>
      </c>
      <c r="D1015" s="85" t="s">
        <v>16</v>
      </c>
      <c r="E1015" s="42" t="s">
        <v>3322</v>
      </c>
      <c r="G1015" s="20"/>
      <c r="I1015" s="20" t="s">
        <v>1333</v>
      </c>
      <c r="J1015" s="20" t="s">
        <v>24</v>
      </c>
      <c r="K1015" s="20" t="s">
        <v>23</v>
      </c>
      <c r="L1015" s="20" t="s">
        <v>19</v>
      </c>
    </row>
    <row r="1016" spans="2:12" ht="47.25" x14ac:dyDescent="0.25">
      <c r="B1016" s="62">
        <v>45945</v>
      </c>
      <c r="C1016" s="62">
        <v>45945</v>
      </c>
      <c r="D1016" s="85" t="s">
        <v>16</v>
      </c>
      <c r="E1016" s="42" t="s">
        <v>3323</v>
      </c>
      <c r="G1016" s="20" t="s">
        <v>3306</v>
      </c>
      <c r="I1016" s="20" t="s">
        <v>17</v>
      </c>
      <c r="J1016" s="20" t="s">
        <v>24</v>
      </c>
      <c r="K1016" s="20" t="s">
        <v>23</v>
      </c>
      <c r="L1016" s="20" t="s">
        <v>19</v>
      </c>
    </row>
    <row r="1017" spans="2:12" ht="47.25" x14ac:dyDescent="0.25">
      <c r="B1017" s="62">
        <v>45945</v>
      </c>
      <c r="C1017" s="62">
        <v>45945</v>
      </c>
      <c r="D1017" s="85" t="s">
        <v>16</v>
      </c>
      <c r="E1017" s="42" t="s">
        <v>3324</v>
      </c>
      <c r="G1017" s="20" t="s">
        <v>3307</v>
      </c>
      <c r="I1017" s="20" t="s">
        <v>17</v>
      </c>
      <c r="J1017" s="20" t="s">
        <v>24</v>
      </c>
      <c r="K1017" s="20" t="s">
        <v>23</v>
      </c>
      <c r="L1017" s="20" t="s">
        <v>19</v>
      </c>
    </row>
    <row r="1018" spans="2:12" ht="47.25" x14ac:dyDescent="0.25">
      <c r="B1018" s="62">
        <v>45945</v>
      </c>
      <c r="C1018" s="62">
        <v>45945</v>
      </c>
      <c r="D1018" s="85" t="s">
        <v>16</v>
      </c>
      <c r="E1018" s="42" t="s">
        <v>3325</v>
      </c>
      <c r="G1018" s="20" t="s">
        <v>3308</v>
      </c>
      <c r="I1018" s="20" t="s">
        <v>17</v>
      </c>
      <c r="J1018" s="20" t="s">
        <v>24</v>
      </c>
      <c r="K1018" s="20" t="s">
        <v>23</v>
      </c>
      <c r="L1018" s="20" t="s">
        <v>19</v>
      </c>
    </row>
    <row r="1019" spans="2:12" ht="47.25" x14ac:dyDescent="0.25">
      <c r="B1019" s="62">
        <v>45945</v>
      </c>
      <c r="C1019" s="62">
        <v>45945</v>
      </c>
      <c r="D1019" s="85" t="s">
        <v>16</v>
      </c>
      <c r="E1019" s="42" t="s">
        <v>3326</v>
      </c>
      <c r="G1019" s="20"/>
      <c r="I1019" s="20" t="s">
        <v>1333</v>
      </c>
      <c r="J1019" s="20" t="s">
        <v>24</v>
      </c>
      <c r="K1019" s="20" t="s">
        <v>23</v>
      </c>
      <c r="L1019" s="20" t="s">
        <v>19</v>
      </c>
    </row>
    <row r="1020" spans="2:12" ht="47.25" x14ac:dyDescent="0.25">
      <c r="B1020" s="62">
        <v>45945</v>
      </c>
      <c r="C1020" s="62">
        <v>45945</v>
      </c>
      <c r="D1020" s="85" t="s">
        <v>16</v>
      </c>
      <c r="E1020" s="42" t="s">
        <v>3327</v>
      </c>
      <c r="G1020" s="20"/>
      <c r="I1020" s="20" t="s">
        <v>1333</v>
      </c>
      <c r="J1020" s="20" t="s">
        <v>24</v>
      </c>
      <c r="K1020" s="20" t="s">
        <v>23</v>
      </c>
      <c r="L1020" s="20" t="s">
        <v>19</v>
      </c>
    </row>
    <row r="1021" spans="2:12" ht="47.25" x14ac:dyDescent="0.25">
      <c r="B1021" s="62">
        <v>45945</v>
      </c>
      <c r="C1021" s="62">
        <v>45945</v>
      </c>
      <c r="D1021" s="85" t="s">
        <v>16</v>
      </c>
      <c r="E1021" s="42" t="s">
        <v>3328</v>
      </c>
      <c r="G1021" s="20" t="s">
        <v>3309</v>
      </c>
      <c r="I1021" s="20" t="s">
        <v>17</v>
      </c>
      <c r="J1021" s="20" t="s">
        <v>24</v>
      </c>
      <c r="K1021" s="20" t="s">
        <v>23</v>
      </c>
      <c r="L1021" s="20" t="s">
        <v>19</v>
      </c>
    </row>
    <row r="1022" spans="2:12" ht="47.25" x14ac:dyDescent="0.25">
      <c r="B1022" s="62">
        <v>45945</v>
      </c>
      <c r="C1022" s="62">
        <v>45945</v>
      </c>
      <c r="D1022" s="85" t="s">
        <v>16</v>
      </c>
      <c r="E1022" s="42" t="s">
        <v>3329</v>
      </c>
      <c r="G1022" s="20" t="s">
        <v>3310</v>
      </c>
      <c r="I1022" s="20" t="s">
        <v>17</v>
      </c>
      <c r="J1022" s="20" t="s">
        <v>24</v>
      </c>
      <c r="K1022" s="20" t="s">
        <v>23</v>
      </c>
      <c r="L1022" s="20" t="s">
        <v>19</v>
      </c>
    </row>
    <row r="1023" spans="2:12" ht="47.25" x14ac:dyDescent="0.25">
      <c r="B1023" s="62">
        <v>45945</v>
      </c>
      <c r="C1023" s="62">
        <v>45945</v>
      </c>
      <c r="D1023" s="85" t="s">
        <v>16</v>
      </c>
      <c r="E1023" s="42" t="s">
        <v>3330</v>
      </c>
      <c r="G1023" s="20" t="s">
        <v>3311</v>
      </c>
      <c r="I1023" s="20" t="s">
        <v>17</v>
      </c>
      <c r="J1023" s="20" t="s">
        <v>24</v>
      </c>
      <c r="K1023" s="20" t="s">
        <v>23</v>
      </c>
      <c r="L1023" s="20" t="s">
        <v>19</v>
      </c>
    </row>
    <row r="1024" spans="2:12" ht="47.25" x14ac:dyDescent="0.25">
      <c r="B1024" s="62">
        <v>45945</v>
      </c>
      <c r="C1024" s="62">
        <v>45945</v>
      </c>
      <c r="D1024" s="85" t="s">
        <v>16</v>
      </c>
      <c r="E1024" s="42" t="s">
        <v>3331</v>
      </c>
      <c r="G1024" s="20" t="s">
        <v>3312</v>
      </c>
      <c r="I1024" s="20" t="s">
        <v>17</v>
      </c>
      <c r="J1024" s="20" t="s">
        <v>24</v>
      </c>
      <c r="K1024" s="20" t="s">
        <v>23</v>
      </c>
      <c r="L1024" s="20" t="s">
        <v>19</v>
      </c>
    </row>
    <row r="1025" spans="1:12" ht="47.25" x14ac:dyDescent="0.25">
      <c r="B1025" s="62">
        <v>45945</v>
      </c>
      <c r="C1025" s="62">
        <v>45945</v>
      </c>
      <c r="D1025" s="85" t="s">
        <v>16</v>
      </c>
      <c r="E1025" s="42" t="s">
        <v>3332</v>
      </c>
      <c r="G1025" s="20"/>
      <c r="I1025" s="20" t="s">
        <v>1333</v>
      </c>
      <c r="J1025" s="20" t="s">
        <v>24</v>
      </c>
      <c r="K1025" s="20" t="s">
        <v>23</v>
      </c>
      <c r="L1025" s="20" t="s">
        <v>19</v>
      </c>
    </row>
    <row r="1026" spans="1:12" ht="47.25" x14ac:dyDescent="0.25">
      <c r="B1026" s="62">
        <v>45945</v>
      </c>
      <c r="C1026" s="62">
        <v>45945</v>
      </c>
      <c r="D1026" s="85" t="s">
        <v>16</v>
      </c>
      <c r="E1026" s="42" t="s">
        <v>3333</v>
      </c>
      <c r="G1026" s="20"/>
      <c r="I1026" s="20" t="s">
        <v>1333</v>
      </c>
      <c r="J1026" s="20" t="s">
        <v>24</v>
      </c>
      <c r="K1026" s="20" t="s">
        <v>23</v>
      </c>
      <c r="L1026" s="20" t="s">
        <v>19</v>
      </c>
    </row>
    <row r="1027" spans="1:12" ht="47.25" x14ac:dyDescent="0.25">
      <c r="B1027" s="62">
        <v>45945</v>
      </c>
      <c r="C1027" s="62">
        <v>45945</v>
      </c>
      <c r="D1027" s="85" t="s">
        <v>16</v>
      </c>
      <c r="E1027" s="42" t="s">
        <v>3334</v>
      </c>
      <c r="G1027" s="20"/>
      <c r="I1027" s="20" t="s">
        <v>1333</v>
      </c>
      <c r="J1027" s="20" t="s">
        <v>24</v>
      </c>
      <c r="K1027" s="20" t="s">
        <v>23</v>
      </c>
      <c r="L1027" s="20" t="s">
        <v>19</v>
      </c>
    </row>
    <row r="1028" spans="1:12" ht="47.25" x14ac:dyDescent="0.25">
      <c r="B1028" s="62">
        <v>45946</v>
      </c>
      <c r="C1028" s="62">
        <v>45946</v>
      </c>
      <c r="D1028" s="85" t="s">
        <v>16</v>
      </c>
      <c r="E1028" s="42" t="s">
        <v>2161</v>
      </c>
      <c r="G1028" s="20" t="s">
        <v>2137</v>
      </c>
      <c r="I1028" s="20" t="s">
        <v>17</v>
      </c>
      <c r="J1028" s="20" t="s">
        <v>24</v>
      </c>
      <c r="K1028" s="20" t="s">
        <v>23</v>
      </c>
      <c r="L1028" s="20" t="s">
        <v>19</v>
      </c>
    </row>
    <row r="1029" spans="1:12" ht="47.25" x14ac:dyDescent="0.25">
      <c r="B1029" s="62">
        <v>45946</v>
      </c>
      <c r="C1029" s="62">
        <v>45946</v>
      </c>
      <c r="D1029" s="85" t="s">
        <v>16</v>
      </c>
      <c r="E1029" s="42" t="s">
        <v>2162</v>
      </c>
      <c r="G1029" s="20" t="s">
        <v>2138</v>
      </c>
      <c r="I1029" s="20" t="s">
        <v>17</v>
      </c>
      <c r="J1029" s="20" t="s">
        <v>24</v>
      </c>
      <c r="K1029" s="20" t="s">
        <v>23</v>
      </c>
      <c r="L1029" s="20" t="s">
        <v>19</v>
      </c>
    </row>
    <row r="1030" spans="1:12" ht="47.25" x14ac:dyDescent="0.25">
      <c r="B1030" s="62">
        <v>45946</v>
      </c>
      <c r="C1030" s="62">
        <v>45946</v>
      </c>
      <c r="D1030" s="85" t="s">
        <v>16</v>
      </c>
      <c r="E1030" s="42" t="s">
        <v>2163</v>
      </c>
      <c r="G1030" s="20" t="s">
        <v>2139</v>
      </c>
      <c r="I1030" s="20" t="s">
        <v>17</v>
      </c>
      <c r="J1030" s="20" t="s">
        <v>24</v>
      </c>
      <c r="K1030" s="20" t="s">
        <v>23</v>
      </c>
      <c r="L1030" s="20" t="s">
        <v>19</v>
      </c>
    </row>
    <row r="1031" spans="1:12" ht="47.25" x14ac:dyDescent="0.25">
      <c r="A1031" s="67"/>
      <c r="B1031" s="65">
        <v>45946</v>
      </c>
      <c r="C1031" s="65">
        <v>45946</v>
      </c>
      <c r="D1031" s="65" t="s">
        <v>16</v>
      </c>
      <c r="E1031" s="40" t="s">
        <v>915</v>
      </c>
      <c r="F1031" s="67"/>
      <c r="G1031" s="19" t="s">
        <v>2140</v>
      </c>
      <c r="H1031" s="67"/>
      <c r="I1031" s="19" t="s">
        <v>17</v>
      </c>
      <c r="J1031" s="19" t="s">
        <v>24</v>
      </c>
      <c r="K1031" s="19" t="s">
        <v>23</v>
      </c>
      <c r="L1031" s="19" t="s">
        <v>19</v>
      </c>
    </row>
    <row r="1032" spans="1:12" ht="47.25" x14ac:dyDescent="0.25">
      <c r="B1032" s="62">
        <v>45946</v>
      </c>
      <c r="C1032" s="62">
        <v>45946</v>
      </c>
      <c r="D1032" s="85" t="s">
        <v>16</v>
      </c>
      <c r="E1032" s="42" t="s">
        <v>2164</v>
      </c>
      <c r="G1032" s="20" t="s">
        <v>2141</v>
      </c>
      <c r="I1032" s="20" t="s">
        <v>17</v>
      </c>
      <c r="J1032" s="20" t="s">
        <v>24</v>
      </c>
      <c r="K1032" s="20" t="s">
        <v>23</v>
      </c>
      <c r="L1032" s="20" t="s">
        <v>19</v>
      </c>
    </row>
    <row r="1033" spans="1:12" ht="47.25" x14ac:dyDescent="0.25">
      <c r="B1033" s="62">
        <v>45946</v>
      </c>
      <c r="C1033" s="62">
        <v>45946</v>
      </c>
      <c r="D1033" s="85" t="s">
        <v>16</v>
      </c>
      <c r="E1033" s="42" t="s">
        <v>2165</v>
      </c>
      <c r="G1033" s="20" t="s">
        <v>2142</v>
      </c>
      <c r="I1033" s="20" t="s">
        <v>17</v>
      </c>
      <c r="J1033" s="20" t="s">
        <v>24</v>
      </c>
      <c r="K1033" s="20" t="s">
        <v>23</v>
      </c>
      <c r="L1033" s="20" t="s">
        <v>19</v>
      </c>
    </row>
    <row r="1034" spans="1:12" ht="47.25" x14ac:dyDescent="0.25">
      <c r="B1034" s="62">
        <v>45946</v>
      </c>
      <c r="C1034" s="62">
        <v>45946</v>
      </c>
      <c r="D1034" s="85" t="s">
        <v>16</v>
      </c>
      <c r="E1034" s="42" t="s">
        <v>2166</v>
      </c>
      <c r="G1034" s="20" t="s">
        <v>2143</v>
      </c>
      <c r="I1034" s="20" t="s">
        <v>17</v>
      </c>
      <c r="J1034" s="20" t="s">
        <v>24</v>
      </c>
      <c r="K1034" s="20" t="s">
        <v>23</v>
      </c>
      <c r="L1034" s="20" t="s">
        <v>19</v>
      </c>
    </row>
    <row r="1035" spans="1:12" ht="47.25" x14ac:dyDescent="0.25">
      <c r="B1035" s="62">
        <v>45946</v>
      </c>
      <c r="C1035" s="62">
        <v>45946</v>
      </c>
      <c r="D1035" s="85" t="s">
        <v>16</v>
      </c>
      <c r="E1035" s="42" t="s">
        <v>2167</v>
      </c>
      <c r="G1035" s="20" t="s">
        <v>2144</v>
      </c>
      <c r="I1035" s="20" t="s">
        <v>17</v>
      </c>
      <c r="J1035" s="20" t="s">
        <v>24</v>
      </c>
      <c r="K1035" s="20" t="s">
        <v>23</v>
      </c>
      <c r="L1035" s="20" t="s">
        <v>19</v>
      </c>
    </row>
    <row r="1036" spans="1:12" ht="47.25" x14ac:dyDescent="0.25">
      <c r="B1036" s="62">
        <v>45946</v>
      </c>
      <c r="C1036" s="62">
        <v>45946</v>
      </c>
      <c r="D1036" s="85" t="s">
        <v>16</v>
      </c>
      <c r="E1036" s="42" t="s">
        <v>2168</v>
      </c>
      <c r="G1036" s="20"/>
      <c r="I1036" s="20" t="s">
        <v>20</v>
      </c>
      <c r="J1036" s="20" t="s">
        <v>24</v>
      </c>
      <c r="K1036" s="20" t="s">
        <v>23</v>
      </c>
      <c r="L1036" s="20" t="s">
        <v>19</v>
      </c>
    </row>
    <row r="1037" spans="1:12" ht="47.25" x14ac:dyDescent="0.25">
      <c r="B1037" s="62">
        <v>45946</v>
      </c>
      <c r="C1037" s="62">
        <v>45946</v>
      </c>
      <c r="D1037" s="85" t="s">
        <v>16</v>
      </c>
      <c r="E1037" s="42" t="s">
        <v>2169</v>
      </c>
      <c r="G1037" s="20" t="s">
        <v>2145</v>
      </c>
      <c r="I1037" s="20" t="s">
        <v>17</v>
      </c>
      <c r="J1037" s="20" t="s">
        <v>24</v>
      </c>
      <c r="K1037" s="20" t="s">
        <v>23</v>
      </c>
      <c r="L1037" s="20" t="s">
        <v>19</v>
      </c>
    </row>
    <row r="1038" spans="1:12" ht="47.25" x14ac:dyDescent="0.25">
      <c r="B1038" s="62">
        <v>45946</v>
      </c>
      <c r="C1038" s="62">
        <v>45946</v>
      </c>
      <c r="D1038" s="85" t="s">
        <v>16</v>
      </c>
      <c r="E1038" s="42" t="s">
        <v>2170</v>
      </c>
      <c r="G1038" s="20" t="s">
        <v>2146</v>
      </c>
      <c r="I1038" s="20" t="s">
        <v>17</v>
      </c>
      <c r="J1038" s="20" t="s">
        <v>24</v>
      </c>
      <c r="K1038" s="20" t="s">
        <v>23</v>
      </c>
      <c r="L1038" s="20" t="s">
        <v>19</v>
      </c>
    </row>
    <row r="1039" spans="1:12" ht="47.25" x14ac:dyDescent="0.25">
      <c r="B1039" s="62">
        <v>45946</v>
      </c>
      <c r="C1039" s="62">
        <v>45946</v>
      </c>
      <c r="D1039" s="85" t="s">
        <v>16</v>
      </c>
      <c r="E1039" s="42" t="s">
        <v>2171</v>
      </c>
      <c r="G1039" s="20" t="s">
        <v>2147</v>
      </c>
      <c r="I1039" s="20" t="s">
        <v>17</v>
      </c>
      <c r="J1039" s="20" t="s">
        <v>24</v>
      </c>
      <c r="K1039" s="20" t="s">
        <v>23</v>
      </c>
      <c r="L1039" s="20" t="s">
        <v>19</v>
      </c>
    </row>
    <row r="1040" spans="1:12" ht="47.25" x14ac:dyDescent="0.25">
      <c r="B1040" s="62">
        <v>45946</v>
      </c>
      <c r="C1040" s="62">
        <v>45946</v>
      </c>
      <c r="D1040" s="85" t="s">
        <v>16</v>
      </c>
      <c r="E1040" s="42" t="s">
        <v>2172</v>
      </c>
      <c r="G1040" s="20" t="s">
        <v>2148</v>
      </c>
      <c r="I1040" s="20" t="s">
        <v>17</v>
      </c>
      <c r="J1040" s="20" t="s">
        <v>24</v>
      </c>
      <c r="K1040" s="20" t="s">
        <v>23</v>
      </c>
      <c r="L1040" s="20" t="s">
        <v>19</v>
      </c>
    </row>
    <row r="1041" spans="2:12" ht="47.25" x14ac:dyDescent="0.25">
      <c r="B1041" s="62">
        <v>45946</v>
      </c>
      <c r="C1041" s="62">
        <v>45946</v>
      </c>
      <c r="D1041" s="85" t="s">
        <v>16</v>
      </c>
      <c r="E1041" s="42" t="s">
        <v>2173</v>
      </c>
      <c r="G1041" s="20" t="s">
        <v>2149</v>
      </c>
      <c r="I1041" s="20" t="s">
        <v>17</v>
      </c>
      <c r="J1041" s="20" t="s">
        <v>24</v>
      </c>
      <c r="K1041" s="20" t="s">
        <v>23</v>
      </c>
      <c r="L1041" s="20" t="s">
        <v>19</v>
      </c>
    </row>
    <row r="1042" spans="2:12" ht="47.25" x14ac:dyDescent="0.25">
      <c r="B1042" s="62">
        <v>45946</v>
      </c>
      <c r="C1042" s="62">
        <v>45946</v>
      </c>
      <c r="D1042" s="85" t="s">
        <v>16</v>
      </c>
      <c r="E1042" s="42" t="s">
        <v>2174</v>
      </c>
      <c r="G1042" s="20" t="s">
        <v>2150</v>
      </c>
      <c r="I1042" s="20" t="s">
        <v>17</v>
      </c>
      <c r="J1042" s="20" t="s">
        <v>24</v>
      </c>
      <c r="K1042" s="20" t="s">
        <v>23</v>
      </c>
      <c r="L1042" s="20" t="s">
        <v>19</v>
      </c>
    </row>
    <row r="1043" spans="2:12" ht="47.25" x14ac:dyDescent="0.25">
      <c r="B1043" s="62">
        <v>45946</v>
      </c>
      <c r="C1043" s="62">
        <v>45946</v>
      </c>
      <c r="D1043" s="85" t="s">
        <v>16</v>
      </c>
      <c r="E1043" s="42" t="s">
        <v>2175</v>
      </c>
      <c r="G1043" s="20" t="s">
        <v>2151</v>
      </c>
      <c r="I1043" s="20" t="s">
        <v>17</v>
      </c>
      <c r="J1043" s="20" t="s">
        <v>24</v>
      </c>
      <c r="K1043" s="20" t="s">
        <v>23</v>
      </c>
      <c r="L1043" s="20" t="s">
        <v>19</v>
      </c>
    </row>
    <row r="1044" spans="2:12" ht="47.25" x14ac:dyDescent="0.25">
      <c r="B1044" s="62">
        <v>45946</v>
      </c>
      <c r="C1044" s="62">
        <v>45946</v>
      </c>
      <c r="D1044" s="85" t="s">
        <v>16</v>
      </c>
      <c r="E1044" s="42" t="s">
        <v>1842</v>
      </c>
      <c r="G1044" s="20" t="s">
        <v>2152</v>
      </c>
      <c r="I1044" s="20" t="s">
        <v>17</v>
      </c>
      <c r="J1044" s="20" t="s">
        <v>24</v>
      </c>
      <c r="K1044" s="20" t="s">
        <v>23</v>
      </c>
      <c r="L1044" s="20" t="s">
        <v>19</v>
      </c>
    </row>
    <row r="1045" spans="2:12" ht="47.25" x14ac:dyDescent="0.25">
      <c r="B1045" s="62">
        <v>45946</v>
      </c>
      <c r="C1045" s="62">
        <v>45946</v>
      </c>
      <c r="D1045" s="85" t="s">
        <v>16</v>
      </c>
      <c r="E1045" s="42" t="s">
        <v>2176</v>
      </c>
      <c r="G1045" s="20" t="s">
        <v>2153</v>
      </c>
      <c r="I1045" s="20" t="s">
        <v>17</v>
      </c>
      <c r="J1045" s="20" t="s">
        <v>24</v>
      </c>
      <c r="K1045" s="20" t="s">
        <v>23</v>
      </c>
      <c r="L1045" s="20" t="s">
        <v>19</v>
      </c>
    </row>
    <row r="1046" spans="2:12" ht="47.25" x14ac:dyDescent="0.25">
      <c r="B1046" s="62">
        <v>45946</v>
      </c>
      <c r="C1046" s="62">
        <v>45946</v>
      </c>
      <c r="D1046" s="85" t="s">
        <v>16</v>
      </c>
      <c r="E1046" s="42" t="s">
        <v>2177</v>
      </c>
      <c r="G1046" s="20" t="s">
        <v>2154</v>
      </c>
      <c r="I1046" s="20" t="s">
        <v>17</v>
      </c>
      <c r="J1046" s="20" t="s">
        <v>24</v>
      </c>
      <c r="K1046" s="20" t="s">
        <v>23</v>
      </c>
      <c r="L1046" s="20" t="s">
        <v>19</v>
      </c>
    </row>
    <row r="1047" spans="2:12" ht="47.25" x14ac:dyDescent="0.25">
      <c r="B1047" s="62">
        <v>45946</v>
      </c>
      <c r="C1047" s="62">
        <v>45946</v>
      </c>
      <c r="D1047" s="85" t="s">
        <v>16</v>
      </c>
      <c r="E1047" s="42" t="s">
        <v>2178</v>
      </c>
      <c r="G1047" s="20"/>
      <c r="I1047" s="20" t="s">
        <v>1333</v>
      </c>
      <c r="J1047" s="20" t="s">
        <v>24</v>
      </c>
      <c r="K1047" s="20" t="s">
        <v>23</v>
      </c>
      <c r="L1047" s="20" t="s">
        <v>19</v>
      </c>
    </row>
    <row r="1048" spans="2:12" ht="47.25" x14ac:dyDescent="0.25">
      <c r="B1048" s="62">
        <v>45946</v>
      </c>
      <c r="C1048" s="62">
        <v>45946</v>
      </c>
      <c r="D1048" s="85" t="s">
        <v>16</v>
      </c>
      <c r="E1048" s="42" t="s">
        <v>2179</v>
      </c>
      <c r="G1048" s="20"/>
      <c r="I1048" s="20" t="s">
        <v>1333</v>
      </c>
      <c r="J1048" s="20" t="s">
        <v>24</v>
      </c>
      <c r="K1048" s="20" t="s">
        <v>23</v>
      </c>
      <c r="L1048" s="20" t="s">
        <v>19</v>
      </c>
    </row>
    <row r="1049" spans="2:12" ht="47.25" x14ac:dyDescent="0.25">
      <c r="B1049" s="62">
        <v>45946</v>
      </c>
      <c r="C1049" s="62">
        <v>45946</v>
      </c>
      <c r="D1049" s="85" t="s">
        <v>16</v>
      </c>
      <c r="E1049" s="42" t="s">
        <v>2180</v>
      </c>
      <c r="G1049" s="20" t="s">
        <v>2155</v>
      </c>
      <c r="I1049" s="20" t="s">
        <v>17</v>
      </c>
      <c r="J1049" s="20" t="s">
        <v>24</v>
      </c>
      <c r="K1049" s="20" t="s">
        <v>23</v>
      </c>
      <c r="L1049" s="20" t="s">
        <v>19</v>
      </c>
    </row>
    <row r="1050" spans="2:12" ht="47.25" x14ac:dyDescent="0.25">
      <c r="B1050" s="62">
        <v>45946</v>
      </c>
      <c r="C1050" s="62">
        <v>45946</v>
      </c>
      <c r="D1050" s="85" t="s">
        <v>16</v>
      </c>
      <c r="E1050" s="42" t="s">
        <v>2181</v>
      </c>
      <c r="G1050" s="20" t="s">
        <v>2156</v>
      </c>
      <c r="I1050" s="20" t="s">
        <v>17</v>
      </c>
      <c r="J1050" s="20" t="s">
        <v>24</v>
      </c>
      <c r="K1050" s="20" t="s">
        <v>23</v>
      </c>
      <c r="L1050" s="20" t="s">
        <v>19</v>
      </c>
    </row>
    <row r="1051" spans="2:12" ht="47.25" x14ac:dyDescent="0.25">
      <c r="B1051" s="62">
        <v>45946</v>
      </c>
      <c r="C1051" s="62">
        <v>45946</v>
      </c>
      <c r="D1051" s="85" t="s">
        <v>16</v>
      </c>
      <c r="E1051" s="42" t="s">
        <v>2182</v>
      </c>
      <c r="G1051" s="20" t="s">
        <v>2157</v>
      </c>
      <c r="I1051" s="20" t="s">
        <v>17</v>
      </c>
      <c r="J1051" s="20" t="s">
        <v>24</v>
      </c>
      <c r="K1051" s="20" t="s">
        <v>23</v>
      </c>
      <c r="L1051" s="20" t="s">
        <v>19</v>
      </c>
    </row>
    <row r="1052" spans="2:12" ht="47.25" x14ac:dyDescent="0.25">
      <c r="B1052" s="62">
        <v>45946</v>
      </c>
      <c r="C1052" s="62">
        <v>45946</v>
      </c>
      <c r="D1052" s="85" t="s">
        <v>16</v>
      </c>
      <c r="E1052" s="42" t="s">
        <v>2183</v>
      </c>
      <c r="G1052" s="20" t="s">
        <v>2158</v>
      </c>
      <c r="I1052" s="20" t="s">
        <v>17</v>
      </c>
      <c r="J1052" s="20" t="s">
        <v>24</v>
      </c>
      <c r="K1052" s="20" t="s">
        <v>23</v>
      </c>
      <c r="L1052" s="20" t="s">
        <v>19</v>
      </c>
    </row>
    <row r="1053" spans="2:12" ht="47.25" x14ac:dyDescent="0.25">
      <c r="B1053" s="62">
        <v>45946</v>
      </c>
      <c r="C1053" s="62">
        <v>45946</v>
      </c>
      <c r="D1053" s="85" t="s">
        <v>16</v>
      </c>
      <c r="E1053" s="42" t="s">
        <v>2184</v>
      </c>
      <c r="G1053" s="20" t="s">
        <v>2159</v>
      </c>
      <c r="I1053" s="20" t="s">
        <v>17</v>
      </c>
      <c r="J1053" s="20" t="s">
        <v>24</v>
      </c>
      <c r="K1053" s="20" t="s">
        <v>23</v>
      </c>
      <c r="L1053" s="20" t="s">
        <v>19</v>
      </c>
    </row>
    <row r="1054" spans="2:12" ht="47.25" x14ac:dyDescent="0.25">
      <c r="B1054" s="62">
        <v>45946</v>
      </c>
      <c r="C1054" s="62">
        <v>45946</v>
      </c>
      <c r="D1054" s="85" t="s">
        <v>16</v>
      </c>
      <c r="E1054" s="42" t="s">
        <v>2185</v>
      </c>
      <c r="G1054" s="20" t="s">
        <v>2160</v>
      </c>
      <c r="I1054" s="20" t="s">
        <v>17</v>
      </c>
      <c r="J1054" s="20" t="s">
        <v>24</v>
      </c>
      <c r="K1054" s="20" t="s">
        <v>23</v>
      </c>
      <c r="L1054" s="20" t="s">
        <v>19</v>
      </c>
    </row>
    <row r="1055" spans="2:12" ht="47.25" x14ac:dyDescent="0.25">
      <c r="B1055" s="62">
        <v>45950</v>
      </c>
      <c r="C1055" s="62">
        <v>45950</v>
      </c>
      <c r="D1055" s="85" t="s">
        <v>16</v>
      </c>
      <c r="E1055" s="42" t="s">
        <v>2337</v>
      </c>
      <c r="G1055" s="20" t="s">
        <v>2260</v>
      </c>
      <c r="I1055" s="20" t="s">
        <v>17</v>
      </c>
      <c r="J1055" s="20" t="s">
        <v>24</v>
      </c>
      <c r="K1055" s="20" t="s">
        <v>23</v>
      </c>
      <c r="L1055" s="20" t="s">
        <v>19</v>
      </c>
    </row>
    <row r="1056" spans="2:12" ht="47.25" x14ac:dyDescent="0.25">
      <c r="B1056" s="62">
        <v>45950</v>
      </c>
      <c r="C1056" s="62">
        <v>45950</v>
      </c>
      <c r="D1056" s="85" t="s">
        <v>16</v>
      </c>
      <c r="E1056" s="42" t="s">
        <v>2336</v>
      </c>
      <c r="G1056" s="20" t="s">
        <v>2261</v>
      </c>
      <c r="I1056" s="20" t="s">
        <v>17</v>
      </c>
      <c r="J1056" s="20" t="s">
        <v>24</v>
      </c>
      <c r="K1056" s="20" t="s">
        <v>23</v>
      </c>
      <c r="L1056" s="20" t="s">
        <v>19</v>
      </c>
    </row>
    <row r="1057" spans="2:12" ht="47.25" x14ac:dyDescent="0.25">
      <c r="B1057" s="62">
        <v>45950</v>
      </c>
      <c r="C1057" s="62">
        <v>45950</v>
      </c>
      <c r="D1057" s="85" t="s">
        <v>16</v>
      </c>
      <c r="E1057" s="42" t="s">
        <v>2303</v>
      </c>
      <c r="G1057" s="20" t="s">
        <v>2262</v>
      </c>
      <c r="I1057" s="20" t="s">
        <v>17</v>
      </c>
      <c r="J1057" s="20" t="s">
        <v>24</v>
      </c>
      <c r="K1057" s="20" t="s">
        <v>23</v>
      </c>
      <c r="L1057" s="20" t="s">
        <v>19</v>
      </c>
    </row>
    <row r="1058" spans="2:12" ht="47.25" x14ac:dyDescent="0.25">
      <c r="B1058" s="62">
        <v>45950</v>
      </c>
      <c r="C1058" s="62">
        <v>45950</v>
      </c>
      <c r="D1058" s="85" t="s">
        <v>16</v>
      </c>
      <c r="E1058" s="42" t="s">
        <v>2329</v>
      </c>
      <c r="G1058" s="20" t="s">
        <v>2263</v>
      </c>
      <c r="I1058" s="20" t="s">
        <v>17</v>
      </c>
      <c r="J1058" s="20" t="s">
        <v>24</v>
      </c>
      <c r="K1058" s="20" t="s">
        <v>23</v>
      </c>
      <c r="L1058" s="20" t="s">
        <v>19</v>
      </c>
    </row>
    <row r="1059" spans="2:12" ht="47.25" x14ac:dyDescent="0.25">
      <c r="B1059" s="62">
        <v>45950</v>
      </c>
      <c r="C1059" s="62">
        <v>45950</v>
      </c>
      <c r="D1059" s="85" t="s">
        <v>16</v>
      </c>
      <c r="E1059" s="42" t="s">
        <v>2319</v>
      </c>
      <c r="G1059" s="20" t="s">
        <v>2264</v>
      </c>
      <c r="I1059" s="20" t="s">
        <v>17</v>
      </c>
      <c r="J1059" s="20" t="s">
        <v>24</v>
      </c>
      <c r="K1059" s="20" t="s">
        <v>23</v>
      </c>
      <c r="L1059" s="20" t="s">
        <v>19</v>
      </c>
    </row>
    <row r="1060" spans="2:12" ht="47.25" x14ac:dyDescent="0.25">
      <c r="B1060" s="62">
        <v>45950</v>
      </c>
      <c r="C1060" s="62">
        <v>45950</v>
      </c>
      <c r="D1060" s="85" t="s">
        <v>16</v>
      </c>
      <c r="E1060" s="42" t="s">
        <v>2325</v>
      </c>
      <c r="G1060" s="20" t="s">
        <v>2265</v>
      </c>
      <c r="I1060" s="20" t="s">
        <v>17</v>
      </c>
      <c r="J1060" s="20" t="s">
        <v>24</v>
      </c>
      <c r="K1060" s="20" t="s">
        <v>23</v>
      </c>
      <c r="L1060" s="20" t="s">
        <v>19</v>
      </c>
    </row>
    <row r="1061" spans="2:12" ht="47.25" x14ac:dyDescent="0.25">
      <c r="B1061" s="62">
        <v>45950</v>
      </c>
      <c r="C1061" s="62">
        <v>45950</v>
      </c>
      <c r="D1061" s="85" t="s">
        <v>16</v>
      </c>
      <c r="E1061" s="42" t="s">
        <v>2335</v>
      </c>
      <c r="G1061" s="20" t="s">
        <v>2266</v>
      </c>
      <c r="I1061" s="20" t="s">
        <v>17</v>
      </c>
      <c r="J1061" s="20" t="s">
        <v>24</v>
      </c>
      <c r="K1061" s="20" t="s">
        <v>23</v>
      </c>
      <c r="L1061" s="20" t="s">
        <v>19</v>
      </c>
    </row>
    <row r="1062" spans="2:12" ht="47.25" x14ac:dyDescent="0.25">
      <c r="B1062" s="62">
        <v>45950</v>
      </c>
      <c r="C1062" s="62">
        <v>45950</v>
      </c>
      <c r="D1062" s="85" t="s">
        <v>16</v>
      </c>
      <c r="E1062" s="42" t="s">
        <v>2316</v>
      </c>
      <c r="G1062" s="20" t="s">
        <v>2267</v>
      </c>
      <c r="I1062" s="20" t="s">
        <v>17</v>
      </c>
      <c r="J1062" s="20" t="s">
        <v>24</v>
      </c>
      <c r="K1062" s="20" t="s">
        <v>23</v>
      </c>
      <c r="L1062" s="20" t="s">
        <v>19</v>
      </c>
    </row>
    <row r="1063" spans="2:12" ht="47.25" x14ac:dyDescent="0.25">
      <c r="B1063" s="62">
        <v>45950</v>
      </c>
      <c r="C1063" s="62">
        <v>45950</v>
      </c>
      <c r="D1063" s="85" t="s">
        <v>16</v>
      </c>
      <c r="E1063" s="42" t="s">
        <v>2330</v>
      </c>
      <c r="G1063" s="20" t="s">
        <v>2268</v>
      </c>
      <c r="I1063" s="20" t="s">
        <v>17</v>
      </c>
      <c r="J1063" s="20" t="s">
        <v>24</v>
      </c>
      <c r="K1063" s="20" t="s">
        <v>23</v>
      </c>
      <c r="L1063" s="20" t="s">
        <v>19</v>
      </c>
    </row>
    <row r="1064" spans="2:12" ht="47.25" x14ac:dyDescent="0.25">
      <c r="B1064" s="62">
        <v>45950</v>
      </c>
      <c r="C1064" s="62">
        <v>45950</v>
      </c>
      <c r="D1064" s="85" t="s">
        <v>16</v>
      </c>
      <c r="E1064" s="42" t="s">
        <v>2307</v>
      </c>
      <c r="G1064" s="20" t="s">
        <v>2269</v>
      </c>
      <c r="I1064" s="20" t="s">
        <v>17</v>
      </c>
      <c r="J1064" s="20" t="s">
        <v>24</v>
      </c>
      <c r="K1064" s="20" t="s">
        <v>23</v>
      </c>
      <c r="L1064" s="20" t="s">
        <v>19</v>
      </c>
    </row>
    <row r="1065" spans="2:12" ht="47.25" x14ac:dyDescent="0.25">
      <c r="B1065" s="62">
        <v>45950</v>
      </c>
      <c r="C1065" s="62">
        <v>45950</v>
      </c>
      <c r="D1065" s="85" t="s">
        <v>16</v>
      </c>
      <c r="E1065" s="42" t="s">
        <v>2308</v>
      </c>
      <c r="G1065" s="20" t="s">
        <v>2270</v>
      </c>
      <c r="I1065" s="20" t="s">
        <v>17</v>
      </c>
      <c r="J1065" s="20" t="s">
        <v>24</v>
      </c>
      <c r="K1065" s="20" t="s">
        <v>23</v>
      </c>
      <c r="L1065" s="20" t="s">
        <v>19</v>
      </c>
    </row>
    <row r="1066" spans="2:12" ht="47.25" x14ac:dyDescent="0.25">
      <c r="B1066" s="62">
        <v>45950</v>
      </c>
      <c r="C1066" s="62">
        <v>45950</v>
      </c>
      <c r="D1066" s="85" t="s">
        <v>16</v>
      </c>
      <c r="E1066" s="42" t="s">
        <v>2309</v>
      </c>
      <c r="G1066" s="20" t="s">
        <v>2271</v>
      </c>
      <c r="I1066" s="20" t="s">
        <v>17</v>
      </c>
      <c r="J1066" s="20" t="s">
        <v>24</v>
      </c>
      <c r="K1066" s="20" t="s">
        <v>23</v>
      </c>
      <c r="L1066" s="20" t="s">
        <v>19</v>
      </c>
    </row>
    <row r="1067" spans="2:12" ht="47.25" x14ac:dyDescent="0.25">
      <c r="B1067" s="62">
        <v>45950</v>
      </c>
      <c r="C1067" s="62">
        <v>45950</v>
      </c>
      <c r="D1067" s="85" t="s">
        <v>16</v>
      </c>
      <c r="E1067" s="42" t="s">
        <v>982</v>
      </c>
      <c r="G1067" s="20" t="s">
        <v>2272</v>
      </c>
      <c r="I1067" s="20" t="s">
        <v>17</v>
      </c>
      <c r="J1067" s="20" t="s">
        <v>24</v>
      </c>
      <c r="K1067" s="20" t="s">
        <v>23</v>
      </c>
      <c r="L1067" s="20" t="s">
        <v>19</v>
      </c>
    </row>
    <row r="1068" spans="2:12" ht="47.25" x14ac:dyDescent="0.25">
      <c r="B1068" s="62">
        <v>45950</v>
      </c>
      <c r="C1068" s="62">
        <v>45950</v>
      </c>
      <c r="D1068" s="85" t="s">
        <v>16</v>
      </c>
      <c r="E1068" s="42" t="s">
        <v>2310</v>
      </c>
      <c r="G1068" s="20" t="s">
        <v>2273</v>
      </c>
      <c r="I1068" s="20" t="s">
        <v>17</v>
      </c>
      <c r="J1068" s="20" t="s">
        <v>24</v>
      </c>
      <c r="K1068" s="20" t="s">
        <v>23</v>
      </c>
      <c r="L1068" s="20" t="s">
        <v>19</v>
      </c>
    </row>
    <row r="1069" spans="2:12" ht="47.25" x14ac:dyDescent="0.25">
      <c r="B1069" s="62">
        <v>45950</v>
      </c>
      <c r="C1069" s="62">
        <v>45950</v>
      </c>
      <c r="D1069" s="85" t="s">
        <v>16</v>
      </c>
      <c r="E1069" s="42" t="s">
        <v>2313</v>
      </c>
      <c r="G1069" s="20" t="s">
        <v>2274</v>
      </c>
      <c r="I1069" s="20" t="s">
        <v>17</v>
      </c>
      <c r="J1069" s="20" t="s">
        <v>24</v>
      </c>
      <c r="K1069" s="20" t="s">
        <v>23</v>
      </c>
      <c r="L1069" s="20" t="s">
        <v>19</v>
      </c>
    </row>
    <row r="1070" spans="2:12" ht="47.25" x14ac:dyDescent="0.25">
      <c r="B1070" s="62">
        <v>45950</v>
      </c>
      <c r="C1070" s="62">
        <v>45950</v>
      </c>
      <c r="D1070" s="85" t="s">
        <v>16</v>
      </c>
      <c r="E1070" s="42" t="s">
        <v>2318</v>
      </c>
      <c r="G1070" s="20" t="s">
        <v>2275</v>
      </c>
      <c r="I1070" s="20" t="s">
        <v>17</v>
      </c>
      <c r="J1070" s="20" t="s">
        <v>24</v>
      </c>
      <c r="K1070" s="20" t="s">
        <v>23</v>
      </c>
      <c r="L1070" s="20" t="s">
        <v>19</v>
      </c>
    </row>
    <row r="1071" spans="2:12" ht="47.25" x14ac:dyDescent="0.25">
      <c r="B1071" s="62">
        <v>45950</v>
      </c>
      <c r="C1071" s="62">
        <v>45950</v>
      </c>
      <c r="D1071" s="85" t="s">
        <v>16</v>
      </c>
      <c r="E1071" s="42" t="s">
        <v>2320</v>
      </c>
      <c r="G1071" s="20" t="s">
        <v>2276</v>
      </c>
      <c r="I1071" s="20" t="s">
        <v>17</v>
      </c>
      <c r="J1071" s="20" t="s">
        <v>24</v>
      </c>
      <c r="K1071" s="20" t="s">
        <v>23</v>
      </c>
      <c r="L1071" s="20" t="s">
        <v>19</v>
      </c>
    </row>
    <row r="1072" spans="2:12" ht="47.25" x14ac:dyDescent="0.25">
      <c r="B1072" s="62">
        <v>45950</v>
      </c>
      <c r="C1072" s="62">
        <v>45950</v>
      </c>
      <c r="D1072" s="85" t="s">
        <v>16</v>
      </c>
      <c r="E1072" s="42" t="s">
        <v>2332</v>
      </c>
      <c r="G1072" s="20" t="s">
        <v>2277</v>
      </c>
      <c r="I1072" s="20" t="s">
        <v>17</v>
      </c>
      <c r="J1072" s="20" t="s">
        <v>24</v>
      </c>
      <c r="K1072" s="20" t="s">
        <v>23</v>
      </c>
      <c r="L1072" s="20" t="s">
        <v>19</v>
      </c>
    </row>
    <row r="1073" spans="2:12" ht="47.25" x14ac:dyDescent="0.25">
      <c r="B1073" s="62">
        <v>45950</v>
      </c>
      <c r="C1073" s="62">
        <v>45950</v>
      </c>
      <c r="D1073" s="85" t="s">
        <v>16</v>
      </c>
      <c r="E1073" s="42" t="s">
        <v>2306</v>
      </c>
      <c r="G1073" s="20" t="s">
        <v>2278</v>
      </c>
      <c r="I1073" s="20" t="s">
        <v>17</v>
      </c>
      <c r="J1073" s="20" t="s">
        <v>24</v>
      </c>
      <c r="K1073" s="20" t="s">
        <v>23</v>
      </c>
      <c r="L1073" s="20" t="s">
        <v>19</v>
      </c>
    </row>
    <row r="1074" spans="2:12" ht="47.25" x14ac:dyDescent="0.25">
      <c r="B1074" s="62">
        <v>45950</v>
      </c>
      <c r="C1074" s="62">
        <v>45950</v>
      </c>
      <c r="D1074" s="85" t="s">
        <v>16</v>
      </c>
      <c r="E1074" s="42" t="s">
        <v>2302</v>
      </c>
      <c r="G1074" s="20" t="s">
        <v>2279</v>
      </c>
      <c r="I1074" s="20" t="s">
        <v>17</v>
      </c>
      <c r="J1074" s="20" t="s">
        <v>24</v>
      </c>
      <c r="K1074" s="20" t="s">
        <v>23</v>
      </c>
      <c r="L1074" s="20" t="s">
        <v>19</v>
      </c>
    </row>
    <row r="1075" spans="2:12" ht="47.25" x14ac:dyDescent="0.25">
      <c r="B1075" s="62">
        <v>45950</v>
      </c>
      <c r="C1075" s="62">
        <v>45950</v>
      </c>
      <c r="D1075" s="85" t="s">
        <v>16</v>
      </c>
      <c r="E1075" s="42" t="s">
        <v>2300</v>
      </c>
      <c r="G1075" s="20" t="s">
        <v>2280</v>
      </c>
      <c r="I1075" s="20" t="s">
        <v>17</v>
      </c>
      <c r="J1075" s="20" t="s">
        <v>24</v>
      </c>
      <c r="K1075" s="20" t="s">
        <v>23</v>
      </c>
      <c r="L1075" s="20" t="s">
        <v>19</v>
      </c>
    </row>
    <row r="1076" spans="2:12" ht="47.25" x14ac:dyDescent="0.25">
      <c r="B1076" s="62">
        <v>45950</v>
      </c>
      <c r="C1076" s="62">
        <v>45950</v>
      </c>
      <c r="D1076" s="85" t="s">
        <v>16</v>
      </c>
      <c r="E1076" s="42" t="s">
        <v>2312</v>
      </c>
      <c r="G1076" s="20" t="s">
        <v>2281</v>
      </c>
      <c r="I1076" s="20" t="s">
        <v>17</v>
      </c>
      <c r="J1076" s="20" t="s">
        <v>24</v>
      </c>
      <c r="K1076" s="20" t="s">
        <v>23</v>
      </c>
      <c r="L1076" s="20" t="s">
        <v>19</v>
      </c>
    </row>
    <row r="1077" spans="2:12" ht="47.25" x14ac:dyDescent="0.25">
      <c r="B1077" s="62">
        <v>45950</v>
      </c>
      <c r="C1077" s="62">
        <v>45950</v>
      </c>
      <c r="D1077" s="85" t="s">
        <v>16</v>
      </c>
      <c r="E1077" s="42" t="s">
        <v>2304</v>
      </c>
      <c r="G1077" s="20" t="s">
        <v>2282</v>
      </c>
      <c r="I1077" s="20" t="s">
        <v>17</v>
      </c>
      <c r="J1077" s="20" t="s">
        <v>24</v>
      </c>
      <c r="K1077" s="20" t="s">
        <v>23</v>
      </c>
      <c r="L1077" s="20" t="s">
        <v>19</v>
      </c>
    </row>
    <row r="1078" spans="2:12" ht="47.25" x14ac:dyDescent="0.25">
      <c r="B1078" s="62">
        <v>45950</v>
      </c>
      <c r="C1078" s="62">
        <v>45950</v>
      </c>
      <c r="D1078" s="85" t="s">
        <v>16</v>
      </c>
      <c r="E1078" s="42" t="s">
        <v>2314</v>
      </c>
      <c r="G1078" s="20" t="s">
        <v>2283</v>
      </c>
      <c r="I1078" s="20" t="s">
        <v>17</v>
      </c>
      <c r="J1078" s="20" t="s">
        <v>24</v>
      </c>
      <c r="K1078" s="20" t="s">
        <v>23</v>
      </c>
      <c r="L1078" s="20" t="s">
        <v>19</v>
      </c>
    </row>
    <row r="1079" spans="2:12" ht="47.25" x14ac:dyDescent="0.25">
      <c r="B1079" s="62">
        <v>45950</v>
      </c>
      <c r="C1079" s="62">
        <v>45950</v>
      </c>
      <c r="D1079" s="85" t="s">
        <v>16</v>
      </c>
      <c r="E1079" s="42" t="s">
        <v>2326</v>
      </c>
      <c r="G1079" s="20" t="s">
        <v>2284</v>
      </c>
      <c r="I1079" s="20" t="s">
        <v>17</v>
      </c>
      <c r="J1079" s="20" t="s">
        <v>24</v>
      </c>
      <c r="K1079" s="20" t="s">
        <v>23</v>
      </c>
      <c r="L1079" s="20" t="s">
        <v>19</v>
      </c>
    </row>
    <row r="1080" spans="2:12" ht="47.25" x14ac:dyDescent="0.25">
      <c r="B1080" s="62">
        <v>45950</v>
      </c>
      <c r="C1080" s="62">
        <v>45950</v>
      </c>
      <c r="D1080" s="85" t="s">
        <v>16</v>
      </c>
      <c r="E1080" s="42" t="s">
        <v>2333</v>
      </c>
      <c r="G1080" s="20" t="s">
        <v>2285</v>
      </c>
      <c r="I1080" s="20" t="s">
        <v>17</v>
      </c>
      <c r="J1080" s="20" t="s">
        <v>24</v>
      </c>
      <c r="K1080" s="20" t="s">
        <v>23</v>
      </c>
      <c r="L1080" s="20" t="s">
        <v>19</v>
      </c>
    </row>
    <row r="1081" spans="2:12" ht="47.25" x14ac:dyDescent="0.25">
      <c r="B1081" s="62">
        <v>45950</v>
      </c>
      <c r="C1081" s="62">
        <v>45950</v>
      </c>
      <c r="D1081" s="85" t="s">
        <v>16</v>
      </c>
      <c r="E1081" s="42" t="s">
        <v>1662</v>
      </c>
      <c r="G1081" s="20" t="s">
        <v>2286</v>
      </c>
      <c r="I1081" s="20" t="s">
        <v>17</v>
      </c>
      <c r="J1081" s="20" t="s">
        <v>24</v>
      </c>
      <c r="K1081" s="20" t="s">
        <v>23</v>
      </c>
      <c r="L1081" s="20" t="s">
        <v>19</v>
      </c>
    </row>
    <row r="1082" spans="2:12" ht="47.25" x14ac:dyDescent="0.25">
      <c r="B1082" s="62">
        <v>45950</v>
      </c>
      <c r="C1082" s="62">
        <v>45950</v>
      </c>
      <c r="D1082" s="85" t="s">
        <v>16</v>
      </c>
      <c r="E1082" s="42" t="s">
        <v>2321</v>
      </c>
      <c r="G1082" s="20" t="s">
        <v>2287</v>
      </c>
      <c r="I1082" s="20" t="s">
        <v>17</v>
      </c>
      <c r="J1082" s="20" t="s">
        <v>24</v>
      </c>
      <c r="K1082" s="20" t="s">
        <v>23</v>
      </c>
      <c r="L1082" s="20" t="s">
        <v>19</v>
      </c>
    </row>
    <row r="1083" spans="2:12" ht="47.25" x14ac:dyDescent="0.25">
      <c r="B1083" s="62">
        <v>45950</v>
      </c>
      <c r="C1083" s="62">
        <v>45950</v>
      </c>
      <c r="D1083" s="85" t="s">
        <v>16</v>
      </c>
      <c r="E1083" s="42" t="s">
        <v>2315</v>
      </c>
      <c r="G1083" s="20" t="s">
        <v>2288</v>
      </c>
      <c r="I1083" s="20" t="s">
        <v>17</v>
      </c>
      <c r="J1083" s="20" t="s">
        <v>24</v>
      </c>
      <c r="K1083" s="20" t="s">
        <v>23</v>
      </c>
      <c r="L1083" s="20" t="s">
        <v>19</v>
      </c>
    </row>
    <row r="1084" spans="2:12" ht="47.25" x14ac:dyDescent="0.25">
      <c r="B1084" s="62">
        <v>45950</v>
      </c>
      <c r="C1084" s="62">
        <v>45950</v>
      </c>
      <c r="D1084" s="85" t="s">
        <v>16</v>
      </c>
      <c r="E1084" s="42" t="s">
        <v>2328</v>
      </c>
      <c r="G1084" s="20" t="s">
        <v>2289</v>
      </c>
      <c r="I1084" s="20" t="s">
        <v>17</v>
      </c>
      <c r="J1084" s="20" t="s">
        <v>24</v>
      </c>
      <c r="K1084" s="20" t="s">
        <v>23</v>
      </c>
      <c r="L1084" s="20" t="s">
        <v>19</v>
      </c>
    </row>
    <row r="1085" spans="2:12" ht="47.25" x14ac:dyDescent="0.25">
      <c r="B1085" s="62">
        <v>45950</v>
      </c>
      <c r="C1085" s="62">
        <v>45950</v>
      </c>
      <c r="D1085" s="85" t="s">
        <v>16</v>
      </c>
      <c r="E1085" s="42" t="s">
        <v>2305</v>
      </c>
      <c r="G1085" s="20" t="s">
        <v>2290</v>
      </c>
      <c r="I1085" s="20" t="s">
        <v>17</v>
      </c>
      <c r="J1085" s="20" t="s">
        <v>24</v>
      </c>
      <c r="K1085" s="20" t="s">
        <v>23</v>
      </c>
      <c r="L1085" s="20" t="s">
        <v>19</v>
      </c>
    </row>
    <row r="1086" spans="2:12" ht="47.25" x14ac:dyDescent="0.25">
      <c r="B1086" s="62">
        <v>45950</v>
      </c>
      <c r="C1086" s="62">
        <v>45950</v>
      </c>
      <c r="D1086" s="85" t="s">
        <v>16</v>
      </c>
      <c r="E1086" s="42" t="s">
        <v>2301</v>
      </c>
      <c r="G1086" s="20" t="s">
        <v>2291</v>
      </c>
      <c r="I1086" s="20" t="s">
        <v>17</v>
      </c>
      <c r="J1086" s="20" t="s">
        <v>24</v>
      </c>
      <c r="K1086" s="20" t="s">
        <v>23</v>
      </c>
      <c r="L1086" s="20" t="s">
        <v>19</v>
      </c>
    </row>
    <row r="1087" spans="2:12" ht="47.25" x14ac:dyDescent="0.25">
      <c r="B1087" s="62">
        <v>45950</v>
      </c>
      <c r="C1087" s="62">
        <v>45950</v>
      </c>
      <c r="D1087" s="85" t="s">
        <v>16</v>
      </c>
      <c r="E1087" s="42" t="s">
        <v>2317</v>
      </c>
      <c r="G1087" s="20" t="s">
        <v>2292</v>
      </c>
      <c r="I1087" s="20" t="s">
        <v>17</v>
      </c>
      <c r="J1087" s="20" t="s">
        <v>24</v>
      </c>
      <c r="K1087" s="20" t="s">
        <v>23</v>
      </c>
      <c r="L1087" s="20" t="s">
        <v>19</v>
      </c>
    </row>
    <row r="1088" spans="2:12" ht="47.25" x14ac:dyDescent="0.25">
      <c r="B1088" s="62">
        <v>45950</v>
      </c>
      <c r="C1088" s="62">
        <v>45950</v>
      </c>
      <c r="D1088" s="85" t="s">
        <v>16</v>
      </c>
      <c r="E1088" s="42" t="s">
        <v>2327</v>
      </c>
      <c r="G1088" s="20" t="s">
        <v>2293</v>
      </c>
      <c r="I1088" s="20" t="s">
        <v>17</v>
      </c>
      <c r="J1088" s="20" t="s">
        <v>24</v>
      </c>
      <c r="K1088" s="20" t="s">
        <v>23</v>
      </c>
      <c r="L1088" s="20" t="s">
        <v>19</v>
      </c>
    </row>
    <row r="1089" spans="2:12" ht="47.25" x14ac:dyDescent="0.25">
      <c r="B1089" s="62">
        <v>45950</v>
      </c>
      <c r="C1089" s="62">
        <v>45950</v>
      </c>
      <c r="D1089" s="85" t="s">
        <v>16</v>
      </c>
      <c r="E1089" s="42" t="s">
        <v>2334</v>
      </c>
      <c r="G1089" s="20" t="s">
        <v>2294</v>
      </c>
      <c r="I1089" s="20" t="s">
        <v>17</v>
      </c>
      <c r="J1089" s="20" t="s">
        <v>24</v>
      </c>
      <c r="K1089" s="20" t="s">
        <v>23</v>
      </c>
      <c r="L1089" s="20" t="s">
        <v>19</v>
      </c>
    </row>
    <row r="1090" spans="2:12" ht="47.25" x14ac:dyDescent="0.25">
      <c r="B1090" s="62">
        <v>45950</v>
      </c>
      <c r="C1090" s="62">
        <v>45950</v>
      </c>
      <c r="D1090" s="85" t="s">
        <v>16</v>
      </c>
      <c r="E1090" s="42" t="s">
        <v>2323</v>
      </c>
      <c r="G1090" s="20" t="s">
        <v>2295</v>
      </c>
      <c r="I1090" s="20" t="s">
        <v>17</v>
      </c>
      <c r="J1090" s="20" t="s">
        <v>24</v>
      </c>
      <c r="K1090" s="20" t="s">
        <v>23</v>
      </c>
      <c r="L1090" s="20" t="s">
        <v>19</v>
      </c>
    </row>
    <row r="1091" spans="2:12" ht="47.25" x14ac:dyDescent="0.25">
      <c r="B1091" s="62">
        <v>45950</v>
      </c>
      <c r="C1091" s="62">
        <v>45950</v>
      </c>
      <c r="D1091" s="85" t="s">
        <v>16</v>
      </c>
      <c r="E1091" s="42" t="s">
        <v>2322</v>
      </c>
      <c r="G1091" s="20" t="s">
        <v>2296</v>
      </c>
      <c r="I1091" s="20" t="s">
        <v>17</v>
      </c>
      <c r="J1091" s="20" t="s">
        <v>24</v>
      </c>
      <c r="K1091" s="20" t="s">
        <v>23</v>
      </c>
      <c r="L1091" s="20" t="s">
        <v>19</v>
      </c>
    </row>
    <row r="1092" spans="2:12" ht="47.25" x14ac:dyDescent="0.25">
      <c r="B1092" s="62">
        <v>45950</v>
      </c>
      <c r="C1092" s="62">
        <v>45950</v>
      </c>
      <c r="D1092" s="85" t="s">
        <v>16</v>
      </c>
      <c r="E1092" s="42" t="s">
        <v>2324</v>
      </c>
      <c r="G1092" s="20" t="s">
        <v>2297</v>
      </c>
      <c r="I1092" s="20" t="s">
        <v>17</v>
      </c>
      <c r="J1092" s="20" t="s">
        <v>24</v>
      </c>
      <c r="K1092" s="20" t="s">
        <v>23</v>
      </c>
      <c r="L1092" s="20" t="s">
        <v>19</v>
      </c>
    </row>
    <row r="1093" spans="2:12" ht="47.25" x14ac:dyDescent="0.25">
      <c r="B1093" s="62">
        <v>45950</v>
      </c>
      <c r="C1093" s="62">
        <v>45950</v>
      </c>
      <c r="D1093" s="85" t="s">
        <v>16</v>
      </c>
      <c r="E1093" s="42" t="s">
        <v>2331</v>
      </c>
      <c r="G1093" s="20" t="s">
        <v>2298</v>
      </c>
      <c r="I1093" s="20" t="s">
        <v>17</v>
      </c>
      <c r="J1093" s="20" t="s">
        <v>24</v>
      </c>
      <c r="K1093" s="20" t="s">
        <v>23</v>
      </c>
      <c r="L1093" s="20" t="s">
        <v>19</v>
      </c>
    </row>
    <row r="1094" spans="2:12" ht="47.25" x14ac:dyDescent="0.25">
      <c r="B1094" s="62">
        <v>45950</v>
      </c>
      <c r="C1094" s="62">
        <v>45950</v>
      </c>
      <c r="D1094" s="85" t="s">
        <v>16</v>
      </c>
      <c r="E1094" s="42" t="s">
        <v>2311</v>
      </c>
      <c r="G1094" s="20" t="s">
        <v>2299</v>
      </c>
      <c r="H1094" s="82"/>
      <c r="I1094" s="83" t="s">
        <v>17</v>
      </c>
      <c r="J1094" s="20" t="s">
        <v>24</v>
      </c>
      <c r="K1094" s="20" t="s">
        <v>23</v>
      </c>
      <c r="L1094" s="20" t="s">
        <v>19</v>
      </c>
    </row>
    <row r="1095" spans="2:12" ht="47.25" x14ac:dyDescent="0.25">
      <c r="B1095" s="62">
        <v>45950</v>
      </c>
      <c r="C1095" s="62">
        <v>45950</v>
      </c>
      <c r="D1095" s="85" t="s">
        <v>16</v>
      </c>
      <c r="E1095" s="42" t="s">
        <v>2338</v>
      </c>
      <c r="G1095" s="20"/>
      <c r="I1095" s="78" t="s">
        <v>1333</v>
      </c>
      <c r="J1095" s="20" t="s">
        <v>24</v>
      </c>
      <c r="K1095" s="20" t="s">
        <v>23</v>
      </c>
      <c r="L1095" s="20" t="s">
        <v>19</v>
      </c>
    </row>
    <row r="1096" spans="2:12" ht="47.25" x14ac:dyDescent="0.25">
      <c r="B1096" s="62">
        <v>45951</v>
      </c>
      <c r="C1096" s="62">
        <v>45951</v>
      </c>
      <c r="D1096" s="85" t="s">
        <v>16</v>
      </c>
      <c r="E1096" s="42" t="s">
        <v>2450</v>
      </c>
      <c r="G1096" s="20" t="s">
        <v>2339</v>
      </c>
      <c r="H1096" s="73"/>
      <c r="I1096" s="83" t="s">
        <v>17</v>
      </c>
      <c r="J1096" s="20" t="s">
        <v>24</v>
      </c>
      <c r="K1096" s="20" t="s">
        <v>23</v>
      </c>
      <c r="L1096" s="20" t="s">
        <v>19</v>
      </c>
    </row>
    <row r="1097" spans="2:12" ht="47.25" x14ac:dyDescent="0.25">
      <c r="B1097" s="62">
        <v>45951</v>
      </c>
      <c r="C1097" s="62">
        <v>45951</v>
      </c>
      <c r="D1097" s="85" t="s">
        <v>16</v>
      </c>
      <c r="E1097" s="42" t="s">
        <v>2451</v>
      </c>
      <c r="G1097" s="20" t="s">
        <v>2340</v>
      </c>
      <c r="I1097" s="83" t="s">
        <v>17</v>
      </c>
      <c r="J1097" s="20" t="s">
        <v>24</v>
      </c>
      <c r="K1097" s="20" t="s">
        <v>23</v>
      </c>
      <c r="L1097" s="20" t="s">
        <v>19</v>
      </c>
    </row>
    <row r="1098" spans="2:12" ht="47.25" x14ac:dyDescent="0.25">
      <c r="B1098" s="62">
        <v>45951</v>
      </c>
      <c r="C1098" s="62">
        <v>45951</v>
      </c>
      <c r="D1098" s="85" t="s">
        <v>16</v>
      </c>
      <c r="E1098" s="42" t="s">
        <v>2452</v>
      </c>
      <c r="G1098" s="20" t="s">
        <v>2341</v>
      </c>
      <c r="I1098" s="83" t="s">
        <v>17</v>
      </c>
      <c r="J1098" s="20" t="s">
        <v>24</v>
      </c>
      <c r="K1098" s="20" t="s">
        <v>23</v>
      </c>
      <c r="L1098" s="20" t="s">
        <v>19</v>
      </c>
    </row>
    <row r="1099" spans="2:12" ht="47.25" x14ac:dyDescent="0.25">
      <c r="B1099" s="62">
        <v>45951</v>
      </c>
      <c r="C1099" s="62">
        <v>45951</v>
      </c>
      <c r="D1099" s="85" t="s">
        <v>16</v>
      </c>
      <c r="E1099" s="42" t="s">
        <v>2453</v>
      </c>
      <c r="G1099" s="20" t="s">
        <v>2342</v>
      </c>
      <c r="I1099" s="83" t="s">
        <v>17</v>
      </c>
      <c r="J1099" s="20" t="s">
        <v>24</v>
      </c>
      <c r="K1099" s="20" t="s">
        <v>23</v>
      </c>
      <c r="L1099" s="20" t="s">
        <v>19</v>
      </c>
    </row>
    <row r="1100" spans="2:12" ht="47.25" x14ac:dyDescent="0.25">
      <c r="B1100" s="62">
        <v>45951</v>
      </c>
      <c r="C1100" s="62">
        <v>45951</v>
      </c>
      <c r="D1100" s="85" t="s">
        <v>16</v>
      </c>
      <c r="E1100" s="42" t="s">
        <v>2396</v>
      </c>
      <c r="G1100" s="20" t="s">
        <v>2343</v>
      </c>
      <c r="I1100" s="83" t="s">
        <v>17</v>
      </c>
      <c r="J1100" s="20" t="s">
        <v>24</v>
      </c>
      <c r="K1100" s="20" t="s">
        <v>23</v>
      </c>
      <c r="L1100" s="20" t="s">
        <v>19</v>
      </c>
    </row>
    <row r="1101" spans="2:12" ht="47.25" x14ac:dyDescent="0.25">
      <c r="B1101" s="62">
        <v>45951</v>
      </c>
      <c r="C1101" s="62">
        <v>45951</v>
      </c>
      <c r="D1101" s="85" t="s">
        <v>16</v>
      </c>
      <c r="E1101" s="42" t="s">
        <v>2397</v>
      </c>
      <c r="G1101" s="20" t="s">
        <v>2344</v>
      </c>
      <c r="I1101" s="83" t="s">
        <v>17</v>
      </c>
      <c r="J1101" s="20" t="s">
        <v>24</v>
      </c>
      <c r="K1101" s="20" t="s">
        <v>23</v>
      </c>
      <c r="L1101" s="20" t="s">
        <v>19</v>
      </c>
    </row>
    <row r="1102" spans="2:12" ht="47.25" x14ac:dyDescent="0.25">
      <c r="B1102" s="62">
        <v>45951</v>
      </c>
      <c r="C1102" s="62">
        <v>45951</v>
      </c>
      <c r="D1102" s="85" t="s">
        <v>16</v>
      </c>
      <c r="E1102" s="42" t="s">
        <v>2398</v>
      </c>
      <c r="G1102" s="20" t="s">
        <v>2345</v>
      </c>
      <c r="I1102" s="83" t="s">
        <v>17</v>
      </c>
      <c r="J1102" s="20" t="s">
        <v>24</v>
      </c>
      <c r="K1102" s="20" t="s">
        <v>23</v>
      </c>
      <c r="L1102" s="20" t="s">
        <v>19</v>
      </c>
    </row>
    <row r="1103" spans="2:12" ht="47.25" x14ac:dyDescent="0.25">
      <c r="B1103" s="62">
        <v>45951</v>
      </c>
      <c r="C1103" s="62">
        <v>45951</v>
      </c>
      <c r="D1103" s="85" t="s">
        <v>16</v>
      </c>
      <c r="E1103" s="42" t="s">
        <v>2399</v>
      </c>
      <c r="G1103" s="20" t="s">
        <v>2346</v>
      </c>
      <c r="I1103" s="83" t="s">
        <v>17</v>
      </c>
      <c r="J1103" s="20" t="s">
        <v>24</v>
      </c>
      <c r="K1103" s="20" t="s">
        <v>23</v>
      </c>
      <c r="L1103" s="20" t="s">
        <v>19</v>
      </c>
    </row>
    <row r="1104" spans="2:12" ht="47.25" x14ac:dyDescent="0.25">
      <c r="B1104" s="62">
        <v>45951</v>
      </c>
      <c r="C1104" s="62">
        <v>45951</v>
      </c>
      <c r="D1104" s="85" t="s">
        <v>16</v>
      </c>
      <c r="E1104" s="42" t="s">
        <v>2400</v>
      </c>
      <c r="G1104" s="20" t="s">
        <v>2347</v>
      </c>
      <c r="I1104" s="83" t="s">
        <v>17</v>
      </c>
      <c r="J1104" s="20" t="s">
        <v>24</v>
      </c>
      <c r="K1104" s="20" t="s">
        <v>23</v>
      </c>
      <c r="L1104" s="20" t="s">
        <v>19</v>
      </c>
    </row>
    <row r="1105" spans="2:12" ht="47.25" x14ac:dyDescent="0.25">
      <c r="B1105" s="62">
        <v>45951</v>
      </c>
      <c r="C1105" s="62">
        <v>45951</v>
      </c>
      <c r="D1105" s="85" t="s">
        <v>16</v>
      </c>
      <c r="E1105" s="42" t="s">
        <v>2401</v>
      </c>
      <c r="G1105" s="20" t="s">
        <v>2348</v>
      </c>
      <c r="I1105" s="83" t="s">
        <v>17</v>
      </c>
      <c r="J1105" s="20" t="s">
        <v>24</v>
      </c>
      <c r="K1105" s="20" t="s">
        <v>23</v>
      </c>
      <c r="L1105" s="20" t="s">
        <v>19</v>
      </c>
    </row>
    <row r="1106" spans="2:12" ht="47.25" x14ac:dyDescent="0.25">
      <c r="B1106" s="62">
        <v>45951</v>
      </c>
      <c r="C1106" s="62">
        <v>45951</v>
      </c>
      <c r="D1106" s="85" t="s">
        <v>16</v>
      </c>
      <c r="E1106" s="42" t="s">
        <v>2402</v>
      </c>
      <c r="G1106" s="20" t="s">
        <v>2349</v>
      </c>
      <c r="I1106" s="83" t="s">
        <v>17</v>
      </c>
      <c r="J1106" s="20" t="s">
        <v>24</v>
      </c>
      <c r="K1106" s="20" t="s">
        <v>23</v>
      </c>
      <c r="L1106" s="20" t="s">
        <v>19</v>
      </c>
    </row>
    <row r="1107" spans="2:12" ht="47.25" x14ac:dyDescent="0.25">
      <c r="B1107" s="62">
        <v>45951</v>
      </c>
      <c r="C1107" s="62">
        <v>45951</v>
      </c>
      <c r="D1107" s="85" t="s">
        <v>16</v>
      </c>
      <c r="E1107" s="42" t="s">
        <v>2403</v>
      </c>
      <c r="G1107" s="20" t="s">
        <v>2350</v>
      </c>
      <c r="I1107" s="83" t="s">
        <v>17</v>
      </c>
      <c r="J1107" s="20" t="s">
        <v>24</v>
      </c>
      <c r="K1107" s="20" t="s">
        <v>23</v>
      </c>
      <c r="L1107" s="20" t="s">
        <v>19</v>
      </c>
    </row>
    <row r="1108" spans="2:12" ht="47.25" x14ac:dyDescent="0.25">
      <c r="B1108" s="62">
        <v>45951</v>
      </c>
      <c r="C1108" s="62">
        <v>45951</v>
      </c>
      <c r="D1108" s="85" t="s">
        <v>16</v>
      </c>
      <c r="E1108" s="42" t="s">
        <v>2404</v>
      </c>
      <c r="G1108" s="20" t="s">
        <v>2351</v>
      </c>
      <c r="I1108" s="83" t="s">
        <v>17</v>
      </c>
      <c r="J1108" s="20" t="s">
        <v>24</v>
      </c>
      <c r="K1108" s="20" t="s">
        <v>23</v>
      </c>
      <c r="L1108" s="20" t="s">
        <v>19</v>
      </c>
    </row>
    <row r="1109" spans="2:12" ht="47.25" x14ac:dyDescent="0.25">
      <c r="B1109" s="62">
        <v>45951</v>
      </c>
      <c r="C1109" s="62">
        <v>45951</v>
      </c>
      <c r="D1109" s="85" t="s">
        <v>16</v>
      </c>
      <c r="E1109" s="42" t="s">
        <v>2405</v>
      </c>
      <c r="G1109" s="20" t="s">
        <v>2352</v>
      </c>
      <c r="I1109" s="83" t="s">
        <v>17</v>
      </c>
      <c r="J1109" s="20" t="s">
        <v>24</v>
      </c>
      <c r="K1109" s="20" t="s">
        <v>23</v>
      </c>
      <c r="L1109" s="20" t="s">
        <v>19</v>
      </c>
    </row>
    <row r="1110" spans="2:12" ht="47.25" x14ac:dyDescent="0.25">
      <c r="B1110" s="62">
        <v>45951</v>
      </c>
      <c r="C1110" s="62">
        <v>45951</v>
      </c>
      <c r="D1110" s="85" t="s">
        <v>16</v>
      </c>
      <c r="E1110" s="42" t="s">
        <v>2406</v>
      </c>
      <c r="G1110" s="20" t="s">
        <v>2353</v>
      </c>
      <c r="I1110" s="83" t="s">
        <v>17</v>
      </c>
      <c r="J1110" s="20" t="s">
        <v>24</v>
      </c>
      <c r="K1110" s="20" t="s">
        <v>23</v>
      </c>
      <c r="L1110" s="20" t="s">
        <v>19</v>
      </c>
    </row>
    <row r="1111" spans="2:12" ht="47.25" x14ac:dyDescent="0.25">
      <c r="B1111" s="62">
        <v>45951</v>
      </c>
      <c r="C1111" s="62">
        <v>45951</v>
      </c>
      <c r="D1111" s="85" t="s">
        <v>16</v>
      </c>
      <c r="E1111" s="42" t="s">
        <v>2407</v>
      </c>
      <c r="G1111" s="20" t="s">
        <v>2354</v>
      </c>
      <c r="I1111" s="83" t="s">
        <v>17</v>
      </c>
      <c r="J1111" s="20" t="s">
        <v>24</v>
      </c>
      <c r="K1111" s="20" t="s">
        <v>23</v>
      </c>
      <c r="L1111" s="20" t="s">
        <v>19</v>
      </c>
    </row>
    <row r="1112" spans="2:12" ht="47.25" x14ac:dyDescent="0.25">
      <c r="B1112" s="62">
        <v>45951</v>
      </c>
      <c r="C1112" s="62">
        <v>45951</v>
      </c>
      <c r="D1112" s="85" t="s">
        <v>16</v>
      </c>
      <c r="E1112" s="42" t="s">
        <v>2408</v>
      </c>
      <c r="G1112" s="20" t="s">
        <v>2355</v>
      </c>
      <c r="I1112" s="83" t="s">
        <v>17</v>
      </c>
      <c r="J1112" s="20" t="s">
        <v>24</v>
      </c>
      <c r="K1112" s="20" t="s">
        <v>23</v>
      </c>
      <c r="L1112" s="20" t="s">
        <v>19</v>
      </c>
    </row>
    <row r="1113" spans="2:12" ht="47.25" x14ac:dyDescent="0.25">
      <c r="B1113" s="62">
        <v>45951</v>
      </c>
      <c r="C1113" s="62">
        <v>45951</v>
      </c>
      <c r="D1113" s="85" t="s">
        <v>16</v>
      </c>
      <c r="E1113" s="42" t="s">
        <v>2409</v>
      </c>
      <c r="G1113" s="20" t="s">
        <v>2356</v>
      </c>
      <c r="I1113" s="83" t="s">
        <v>17</v>
      </c>
      <c r="J1113" s="20" t="s">
        <v>24</v>
      </c>
      <c r="K1113" s="20" t="s">
        <v>23</v>
      </c>
      <c r="L1113" s="20" t="s">
        <v>19</v>
      </c>
    </row>
    <row r="1114" spans="2:12" ht="47.25" x14ac:dyDescent="0.25">
      <c r="B1114" s="62">
        <v>45951</v>
      </c>
      <c r="C1114" s="62">
        <v>45951</v>
      </c>
      <c r="D1114" s="85" t="s">
        <v>16</v>
      </c>
      <c r="E1114" s="42" t="s">
        <v>2410</v>
      </c>
      <c r="G1114" s="20" t="s">
        <v>2357</v>
      </c>
      <c r="I1114" s="83" t="s">
        <v>17</v>
      </c>
      <c r="J1114" s="20" t="s">
        <v>24</v>
      </c>
      <c r="K1114" s="20" t="s">
        <v>23</v>
      </c>
      <c r="L1114" s="20" t="s">
        <v>19</v>
      </c>
    </row>
    <row r="1115" spans="2:12" ht="47.25" x14ac:dyDescent="0.25">
      <c r="B1115" s="62">
        <v>45951</v>
      </c>
      <c r="C1115" s="62">
        <v>45951</v>
      </c>
      <c r="D1115" s="85" t="s">
        <v>16</v>
      </c>
      <c r="E1115" s="42" t="s">
        <v>2411</v>
      </c>
      <c r="G1115" s="20" t="s">
        <v>2358</v>
      </c>
      <c r="I1115" s="83" t="s">
        <v>17</v>
      </c>
      <c r="J1115" s="20" t="s">
        <v>24</v>
      </c>
      <c r="K1115" s="20" t="s">
        <v>23</v>
      </c>
      <c r="L1115" s="20" t="s">
        <v>19</v>
      </c>
    </row>
    <row r="1116" spans="2:12" ht="47.25" x14ac:dyDescent="0.25">
      <c r="B1116" s="62">
        <v>45951</v>
      </c>
      <c r="C1116" s="62">
        <v>45951</v>
      </c>
      <c r="D1116" s="85" t="s">
        <v>16</v>
      </c>
      <c r="E1116" s="42" t="s">
        <v>2412</v>
      </c>
      <c r="G1116" s="20" t="s">
        <v>2359</v>
      </c>
      <c r="I1116" s="83" t="s">
        <v>17</v>
      </c>
      <c r="J1116" s="20" t="s">
        <v>24</v>
      </c>
      <c r="K1116" s="20" t="s">
        <v>23</v>
      </c>
      <c r="L1116" s="20" t="s">
        <v>19</v>
      </c>
    </row>
    <row r="1117" spans="2:12" ht="47.25" x14ac:dyDescent="0.25">
      <c r="B1117" s="62">
        <v>45951</v>
      </c>
      <c r="C1117" s="62">
        <v>45951</v>
      </c>
      <c r="D1117" s="85" t="s">
        <v>16</v>
      </c>
      <c r="E1117" s="42" t="s">
        <v>2413</v>
      </c>
      <c r="G1117" s="20" t="s">
        <v>2360</v>
      </c>
      <c r="I1117" s="83" t="s">
        <v>17</v>
      </c>
      <c r="J1117" s="20" t="s">
        <v>24</v>
      </c>
      <c r="K1117" s="20" t="s">
        <v>23</v>
      </c>
      <c r="L1117" s="20" t="s">
        <v>19</v>
      </c>
    </row>
    <row r="1118" spans="2:12" ht="47.25" x14ac:dyDescent="0.25">
      <c r="B1118" s="62">
        <v>45951</v>
      </c>
      <c r="C1118" s="62">
        <v>45951</v>
      </c>
      <c r="D1118" s="85" t="s">
        <v>16</v>
      </c>
      <c r="E1118" s="42" t="s">
        <v>2414</v>
      </c>
      <c r="G1118" s="20" t="s">
        <v>2361</v>
      </c>
      <c r="I1118" s="83" t="s">
        <v>17</v>
      </c>
      <c r="J1118" s="20" t="s">
        <v>24</v>
      </c>
      <c r="K1118" s="20" t="s">
        <v>23</v>
      </c>
      <c r="L1118" s="20" t="s">
        <v>19</v>
      </c>
    </row>
    <row r="1119" spans="2:12" ht="47.25" x14ac:dyDescent="0.25">
      <c r="B1119" s="62">
        <v>45951</v>
      </c>
      <c r="C1119" s="62">
        <v>45951</v>
      </c>
      <c r="D1119" s="85" t="s">
        <v>16</v>
      </c>
      <c r="E1119" s="42" t="s">
        <v>2415</v>
      </c>
      <c r="G1119" s="20" t="s">
        <v>2362</v>
      </c>
      <c r="I1119" s="83" t="s">
        <v>17</v>
      </c>
      <c r="J1119" s="20" t="s">
        <v>24</v>
      </c>
      <c r="K1119" s="20" t="s">
        <v>23</v>
      </c>
      <c r="L1119" s="20" t="s">
        <v>19</v>
      </c>
    </row>
    <row r="1120" spans="2:12" ht="47.25" x14ac:dyDescent="0.25">
      <c r="B1120" s="62">
        <v>45951</v>
      </c>
      <c r="C1120" s="62">
        <v>45951</v>
      </c>
      <c r="D1120" s="85" t="s">
        <v>16</v>
      </c>
      <c r="E1120" s="42" t="s">
        <v>2416</v>
      </c>
      <c r="G1120" s="20" t="s">
        <v>2363</v>
      </c>
      <c r="I1120" s="83" t="s">
        <v>17</v>
      </c>
      <c r="J1120" s="20" t="s">
        <v>24</v>
      </c>
      <c r="K1120" s="20" t="s">
        <v>23</v>
      </c>
      <c r="L1120" s="20" t="s">
        <v>19</v>
      </c>
    </row>
    <row r="1121" spans="1:12" ht="47.25" x14ac:dyDescent="0.25">
      <c r="B1121" s="62">
        <v>45951</v>
      </c>
      <c r="C1121" s="62">
        <v>45951</v>
      </c>
      <c r="D1121" s="85" t="s">
        <v>16</v>
      </c>
      <c r="E1121" s="42" t="s">
        <v>2417</v>
      </c>
      <c r="G1121" s="20" t="s">
        <v>2364</v>
      </c>
      <c r="I1121" s="83" t="s">
        <v>17</v>
      </c>
      <c r="J1121" s="20" t="s">
        <v>24</v>
      </c>
      <c r="K1121" s="20" t="s">
        <v>23</v>
      </c>
      <c r="L1121" s="20" t="s">
        <v>19</v>
      </c>
    </row>
    <row r="1122" spans="1:12" ht="47.25" x14ac:dyDescent="0.25">
      <c r="B1122" s="62">
        <v>45951</v>
      </c>
      <c r="C1122" s="62">
        <v>45951</v>
      </c>
      <c r="D1122" s="85" t="s">
        <v>16</v>
      </c>
      <c r="E1122" s="42" t="s">
        <v>2418</v>
      </c>
      <c r="G1122" s="20" t="s">
        <v>2365</v>
      </c>
      <c r="I1122" s="83" t="s">
        <v>17</v>
      </c>
      <c r="J1122" s="20" t="s">
        <v>24</v>
      </c>
      <c r="K1122" s="20" t="s">
        <v>23</v>
      </c>
      <c r="L1122" s="20" t="s">
        <v>19</v>
      </c>
    </row>
    <row r="1123" spans="1:12" ht="47.25" x14ac:dyDescent="0.25">
      <c r="B1123" s="62">
        <v>45951</v>
      </c>
      <c r="C1123" s="62">
        <v>45951</v>
      </c>
      <c r="D1123" s="85" t="s">
        <v>16</v>
      </c>
      <c r="E1123" s="42" t="s">
        <v>2419</v>
      </c>
      <c r="G1123" s="20" t="s">
        <v>2366</v>
      </c>
      <c r="I1123" s="83" t="s">
        <v>17</v>
      </c>
      <c r="J1123" s="20" t="s">
        <v>24</v>
      </c>
      <c r="K1123" s="20" t="s">
        <v>23</v>
      </c>
      <c r="L1123" s="20" t="s">
        <v>19</v>
      </c>
    </row>
    <row r="1124" spans="1:12" ht="47.25" x14ac:dyDescent="0.25">
      <c r="B1124" s="62">
        <v>45951</v>
      </c>
      <c r="C1124" s="62">
        <v>45951</v>
      </c>
      <c r="D1124" s="85" t="s">
        <v>16</v>
      </c>
      <c r="E1124" s="42" t="s">
        <v>2420</v>
      </c>
      <c r="G1124" s="20" t="s">
        <v>2367</v>
      </c>
      <c r="I1124" s="83" t="s">
        <v>17</v>
      </c>
      <c r="J1124" s="20" t="s">
        <v>24</v>
      </c>
      <c r="K1124" s="20" t="s">
        <v>23</v>
      </c>
      <c r="L1124" s="20" t="s">
        <v>19</v>
      </c>
    </row>
    <row r="1125" spans="1:12" ht="47.25" x14ac:dyDescent="0.25">
      <c r="B1125" s="62">
        <v>45951</v>
      </c>
      <c r="C1125" s="62">
        <v>45951</v>
      </c>
      <c r="D1125" s="85" t="s">
        <v>16</v>
      </c>
      <c r="E1125" s="42" t="s">
        <v>2421</v>
      </c>
      <c r="G1125" s="20" t="s">
        <v>2368</v>
      </c>
      <c r="I1125" s="83" t="s">
        <v>17</v>
      </c>
      <c r="J1125" s="20" t="s">
        <v>24</v>
      </c>
      <c r="K1125" s="20" t="s">
        <v>23</v>
      </c>
      <c r="L1125" s="20" t="s">
        <v>19</v>
      </c>
    </row>
    <row r="1126" spans="1:12" ht="47.25" x14ac:dyDescent="0.25">
      <c r="B1126" s="62">
        <v>45951</v>
      </c>
      <c r="C1126" s="62">
        <v>45951</v>
      </c>
      <c r="D1126" s="85" t="s">
        <v>16</v>
      </c>
      <c r="E1126" s="42" t="s">
        <v>2422</v>
      </c>
      <c r="G1126" s="20" t="s">
        <v>2369</v>
      </c>
      <c r="I1126" s="83" t="s">
        <v>17</v>
      </c>
      <c r="J1126" s="20" t="s">
        <v>24</v>
      </c>
      <c r="K1126" s="20" t="s">
        <v>23</v>
      </c>
      <c r="L1126" s="20" t="s">
        <v>19</v>
      </c>
    </row>
    <row r="1127" spans="1:12" ht="47.25" x14ac:dyDescent="0.25">
      <c r="B1127" s="62">
        <v>45951</v>
      </c>
      <c r="C1127" s="62">
        <v>45951</v>
      </c>
      <c r="D1127" s="85" t="s">
        <v>16</v>
      </c>
      <c r="E1127" s="42" t="s">
        <v>2423</v>
      </c>
      <c r="G1127" s="20" t="s">
        <v>2370</v>
      </c>
      <c r="I1127" s="83" t="s">
        <v>17</v>
      </c>
      <c r="J1127" s="20" t="s">
        <v>24</v>
      </c>
      <c r="K1127" s="20" t="s">
        <v>23</v>
      </c>
      <c r="L1127" s="20" t="s">
        <v>19</v>
      </c>
    </row>
    <row r="1128" spans="1:12" ht="47.25" x14ac:dyDescent="0.25">
      <c r="A1128" s="67"/>
      <c r="B1128" s="65">
        <v>45951</v>
      </c>
      <c r="C1128" s="65">
        <v>45951</v>
      </c>
      <c r="D1128" s="65" t="s">
        <v>16</v>
      </c>
      <c r="E1128" s="40" t="s">
        <v>2424</v>
      </c>
      <c r="F1128" s="67"/>
      <c r="G1128" s="19" t="s">
        <v>2371</v>
      </c>
      <c r="H1128" s="67"/>
      <c r="I1128" s="87" t="s">
        <v>17</v>
      </c>
      <c r="J1128" s="19" t="s">
        <v>24</v>
      </c>
      <c r="K1128" s="19" t="s">
        <v>23</v>
      </c>
      <c r="L1128" s="19" t="s">
        <v>19</v>
      </c>
    </row>
    <row r="1129" spans="1:12" ht="47.25" x14ac:dyDescent="0.25">
      <c r="B1129" s="62">
        <v>45951</v>
      </c>
      <c r="C1129" s="62">
        <v>45951</v>
      </c>
      <c r="D1129" s="85" t="s">
        <v>16</v>
      </c>
      <c r="E1129" s="42" t="s">
        <v>2425</v>
      </c>
      <c r="G1129" s="20" t="s">
        <v>2372</v>
      </c>
      <c r="I1129" s="83" t="s">
        <v>17</v>
      </c>
      <c r="J1129" s="20" t="s">
        <v>24</v>
      </c>
      <c r="K1129" s="20" t="s">
        <v>23</v>
      </c>
      <c r="L1129" s="20" t="s">
        <v>19</v>
      </c>
    </row>
    <row r="1130" spans="1:12" ht="47.25" x14ac:dyDescent="0.25">
      <c r="B1130" s="62">
        <v>45951</v>
      </c>
      <c r="C1130" s="62">
        <v>45951</v>
      </c>
      <c r="D1130" s="85" t="s">
        <v>16</v>
      </c>
      <c r="E1130" s="42" t="s">
        <v>2426</v>
      </c>
      <c r="G1130" s="20" t="s">
        <v>2373</v>
      </c>
      <c r="I1130" s="83" t="s">
        <v>17</v>
      </c>
      <c r="J1130" s="20" t="s">
        <v>24</v>
      </c>
      <c r="K1130" s="20" t="s">
        <v>23</v>
      </c>
      <c r="L1130" s="20" t="s">
        <v>19</v>
      </c>
    </row>
    <row r="1131" spans="1:12" ht="47.25" x14ac:dyDescent="0.25">
      <c r="B1131" s="62">
        <v>45951</v>
      </c>
      <c r="C1131" s="62">
        <v>45951</v>
      </c>
      <c r="D1131" s="85" t="s">
        <v>16</v>
      </c>
      <c r="E1131" s="42" t="s">
        <v>2427</v>
      </c>
      <c r="G1131" s="20" t="s">
        <v>2374</v>
      </c>
      <c r="I1131" s="83" t="s">
        <v>17</v>
      </c>
      <c r="J1131" s="20" t="s">
        <v>24</v>
      </c>
      <c r="K1131" s="20" t="s">
        <v>23</v>
      </c>
      <c r="L1131" s="20" t="s">
        <v>19</v>
      </c>
    </row>
    <row r="1132" spans="1:12" ht="47.25" x14ac:dyDescent="0.25">
      <c r="B1132" s="62">
        <v>45951</v>
      </c>
      <c r="C1132" s="62">
        <v>45951</v>
      </c>
      <c r="D1132" s="85" t="s">
        <v>16</v>
      </c>
      <c r="E1132" s="42" t="s">
        <v>2428</v>
      </c>
      <c r="G1132" s="20" t="s">
        <v>2375</v>
      </c>
      <c r="I1132" s="83" t="s">
        <v>17</v>
      </c>
      <c r="J1132" s="20" t="s">
        <v>24</v>
      </c>
      <c r="K1132" s="20" t="s">
        <v>23</v>
      </c>
      <c r="L1132" s="20" t="s">
        <v>19</v>
      </c>
    </row>
    <row r="1133" spans="1:12" ht="47.25" x14ac:dyDescent="0.25">
      <c r="B1133" s="62">
        <v>45951</v>
      </c>
      <c r="C1133" s="62">
        <v>45951</v>
      </c>
      <c r="D1133" s="85" t="s">
        <v>16</v>
      </c>
      <c r="E1133" s="42" t="s">
        <v>2429</v>
      </c>
      <c r="G1133" s="20" t="s">
        <v>2376</v>
      </c>
      <c r="I1133" s="83" t="s">
        <v>17</v>
      </c>
      <c r="J1133" s="20" t="s">
        <v>24</v>
      </c>
      <c r="K1133" s="20" t="s">
        <v>23</v>
      </c>
      <c r="L1133" s="20" t="s">
        <v>19</v>
      </c>
    </row>
    <row r="1134" spans="1:12" ht="47.25" x14ac:dyDescent="0.25">
      <c r="B1134" s="62">
        <v>45951</v>
      </c>
      <c r="C1134" s="62">
        <v>45951</v>
      </c>
      <c r="D1134" s="85" t="s">
        <v>16</v>
      </c>
      <c r="E1134" s="42" t="s">
        <v>2430</v>
      </c>
      <c r="G1134" s="20" t="s">
        <v>2377</v>
      </c>
      <c r="I1134" s="83" t="s">
        <v>17</v>
      </c>
      <c r="J1134" s="20" t="s">
        <v>24</v>
      </c>
      <c r="K1134" s="20" t="s">
        <v>23</v>
      </c>
      <c r="L1134" s="20" t="s">
        <v>19</v>
      </c>
    </row>
    <row r="1135" spans="1:12" ht="47.25" x14ac:dyDescent="0.25">
      <c r="B1135" s="62">
        <v>45951</v>
      </c>
      <c r="C1135" s="62">
        <v>45951</v>
      </c>
      <c r="D1135" s="85" t="s">
        <v>16</v>
      </c>
      <c r="E1135" s="42" t="s">
        <v>2431</v>
      </c>
      <c r="G1135" s="20" t="s">
        <v>2378</v>
      </c>
      <c r="I1135" s="83" t="s">
        <v>17</v>
      </c>
      <c r="J1135" s="20" t="s">
        <v>24</v>
      </c>
      <c r="K1135" s="20" t="s">
        <v>23</v>
      </c>
      <c r="L1135" s="20" t="s">
        <v>19</v>
      </c>
    </row>
    <row r="1136" spans="1:12" ht="47.25" x14ac:dyDescent="0.25">
      <c r="B1136" s="62">
        <v>45951</v>
      </c>
      <c r="C1136" s="62">
        <v>45951</v>
      </c>
      <c r="D1136" s="85" t="s">
        <v>16</v>
      </c>
      <c r="E1136" s="42" t="s">
        <v>2432</v>
      </c>
      <c r="G1136" s="20" t="s">
        <v>2379</v>
      </c>
      <c r="I1136" s="83" t="s">
        <v>17</v>
      </c>
      <c r="J1136" s="20" t="s">
        <v>24</v>
      </c>
      <c r="K1136" s="20" t="s">
        <v>23</v>
      </c>
      <c r="L1136" s="20" t="s">
        <v>19</v>
      </c>
    </row>
    <row r="1137" spans="1:12" ht="47.25" x14ac:dyDescent="0.25">
      <c r="B1137" s="62">
        <v>45951</v>
      </c>
      <c r="C1137" s="62">
        <v>45951</v>
      </c>
      <c r="D1137" s="85" t="s">
        <v>16</v>
      </c>
      <c r="E1137" s="42" t="s">
        <v>2433</v>
      </c>
      <c r="G1137" s="20" t="s">
        <v>2380</v>
      </c>
      <c r="I1137" s="83" t="s">
        <v>17</v>
      </c>
      <c r="J1137" s="20" t="s">
        <v>24</v>
      </c>
      <c r="K1137" s="20" t="s">
        <v>23</v>
      </c>
      <c r="L1137" s="20" t="s">
        <v>19</v>
      </c>
    </row>
    <row r="1138" spans="1:12" ht="47.25" x14ac:dyDescent="0.25">
      <c r="B1138" s="62">
        <v>45951</v>
      </c>
      <c r="C1138" s="62">
        <v>45951</v>
      </c>
      <c r="D1138" s="85" t="s">
        <v>16</v>
      </c>
      <c r="E1138" s="42" t="s">
        <v>2434</v>
      </c>
      <c r="G1138" s="20" t="s">
        <v>2381</v>
      </c>
      <c r="I1138" s="83" t="s">
        <v>17</v>
      </c>
      <c r="J1138" s="20" t="s">
        <v>24</v>
      </c>
      <c r="K1138" s="20" t="s">
        <v>23</v>
      </c>
      <c r="L1138" s="20" t="s">
        <v>19</v>
      </c>
    </row>
    <row r="1139" spans="1:12" ht="47.25" x14ac:dyDescent="0.25">
      <c r="A1139" s="67"/>
      <c r="B1139" s="65">
        <v>45951</v>
      </c>
      <c r="C1139" s="65">
        <v>45951</v>
      </c>
      <c r="D1139" s="85" t="s">
        <v>16</v>
      </c>
      <c r="E1139" s="40" t="s">
        <v>2435</v>
      </c>
      <c r="F1139" s="67"/>
      <c r="G1139" s="19" t="s">
        <v>696</v>
      </c>
      <c r="H1139" s="67"/>
      <c r="I1139" s="87" t="s">
        <v>17</v>
      </c>
      <c r="J1139" s="19" t="s">
        <v>24</v>
      </c>
      <c r="K1139" s="19" t="s">
        <v>23</v>
      </c>
      <c r="L1139" s="19" t="s">
        <v>19</v>
      </c>
    </row>
    <row r="1140" spans="1:12" ht="47.25" x14ac:dyDescent="0.25">
      <c r="B1140" s="62">
        <v>45951</v>
      </c>
      <c r="C1140" s="62">
        <v>45951</v>
      </c>
      <c r="D1140" s="85" t="s">
        <v>16</v>
      </c>
      <c r="E1140" s="42" t="s">
        <v>2436</v>
      </c>
      <c r="G1140" s="20" t="s">
        <v>2382</v>
      </c>
      <c r="I1140" s="83" t="s">
        <v>17</v>
      </c>
      <c r="J1140" s="20" t="s">
        <v>24</v>
      </c>
      <c r="K1140" s="20" t="s">
        <v>23</v>
      </c>
      <c r="L1140" s="20" t="s">
        <v>19</v>
      </c>
    </row>
    <row r="1141" spans="1:12" ht="47.25" x14ac:dyDescent="0.25">
      <c r="B1141" s="62">
        <v>45951</v>
      </c>
      <c r="C1141" s="62">
        <v>45951</v>
      </c>
      <c r="D1141" s="85" t="s">
        <v>16</v>
      </c>
      <c r="E1141" s="42" t="s">
        <v>2437</v>
      </c>
      <c r="G1141" s="20" t="s">
        <v>2383</v>
      </c>
      <c r="I1141" s="83" t="s">
        <v>17</v>
      </c>
      <c r="J1141" s="20" t="s">
        <v>24</v>
      </c>
      <c r="K1141" s="20" t="s">
        <v>23</v>
      </c>
      <c r="L1141" s="20" t="s">
        <v>19</v>
      </c>
    </row>
    <row r="1142" spans="1:12" ht="47.25" x14ac:dyDescent="0.25">
      <c r="B1142" s="62">
        <v>45951</v>
      </c>
      <c r="C1142" s="62">
        <v>45951</v>
      </c>
      <c r="D1142" s="85" t="s">
        <v>16</v>
      </c>
      <c r="E1142" s="42" t="s">
        <v>2438</v>
      </c>
      <c r="G1142" s="20" t="s">
        <v>2384</v>
      </c>
      <c r="I1142" s="83" t="s">
        <v>17</v>
      </c>
      <c r="J1142" s="20" t="s">
        <v>24</v>
      </c>
      <c r="K1142" s="20" t="s">
        <v>23</v>
      </c>
      <c r="L1142" s="20" t="s">
        <v>19</v>
      </c>
    </row>
    <row r="1143" spans="1:12" ht="47.25" x14ac:dyDescent="0.25">
      <c r="B1143" s="62">
        <v>45951</v>
      </c>
      <c r="C1143" s="62">
        <v>45951</v>
      </c>
      <c r="D1143" s="85" t="s">
        <v>16</v>
      </c>
      <c r="E1143" s="42" t="s">
        <v>2439</v>
      </c>
      <c r="G1143" s="20" t="s">
        <v>2385</v>
      </c>
      <c r="I1143" s="83" t="s">
        <v>17</v>
      </c>
      <c r="J1143" s="20" t="s">
        <v>24</v>
      </c>
      <c r="K1143" s="20" t="s">
        <v>23</v>
      </c>
      <c r="L1143" s="20" t="s">
        <v>19</v>
      </c>
    </row>
    <row r="1144" spans="1:12" ht="47.25" x14ac:dyDescent="0.25">
      <c r="B1144" s="62">
        <v>45951</v>
      </c>
      <c r="C1144" s="62">
        <v>45951</v>
      </c>
      <c r="D1144" s="85" t="s">
        <v>16</v>
      </c>
      <c r="E1144" s="42" t="s">
        <v>2440</v>
      </c>
      <c r="G1144" s="20" t="s">
        <v>2386</v>
      </c>
      <c r="I1144" s="83" t="s">
        <v>17</v>
      </c>
      <c r="J1144" s="20" t="s">
        <v>24</v>
      </c>
      <c r="K1144" s="20" t="s">
        <v>23</v>
      </c>
      <c r="L1144" s="20" t="s">
        <v>19</v>
      </c>
    </row>
    <row r="1145" spans="1:12" ht="47.25" x14ac:dyDescent="0.25">
      <c r="B1145" s="62">
        <v>45951</v>
      </c>
      <c r="C1145" s="62">
        <v>45951</v>
      </c>
      <c r="D1145" s="85" t="s">
        <v>16</v>
      </c>
      <c r="E1145" s="42" t="s">
        <v>2441</v>
      </c>
      <c r="G1145" s="20" t="s">
        <v>2387</v>
      </c>
      <c r="I1145" s="83" t="s">
        <v>17</v>
      </c>
      <c r="J1145" s="20" t="s">
        <v>24</v>
      </c>
      <c r="K1145" s="20" t="s">
        <v>23</v>
      </c>
      <c r="L1145" s="20" t="s">
        <v>19</v>
      </c>
    </row>
    <row r="1146" spans="1:12" ht="47.25" x14ac:dyDescent="0.25">
      <c r="B1146" s="62">
        <v>45951</v>
      </c>
      <c r="C1146" s="62">
        <v>45951</v>
      </c>
      <c r="D1146" s="85" t="s">
        <v>16</v>
      </c>
      <c r="E1146" s="42" t="s">
        <v>2442</v>
      </c>
      <c r="G1146" s="20" t="s">
        <v>2388</v>
      </c>
      <c r="I1146" s="83" t="s">
        <v>17</v>
      </c>
      <c r="J1146" s="20" t="s">
        <v>24</v>
      </c>
      <c r="K1146" s="20" t="s">
        <v>23</v>
      </c>
      <c r="L1146" s="20" t="s">
        <v>19</v>
      </c>
    </row>
    <row r="1147" spans="1:12" ht="47.25" x14ac:dyDescent="0.25">
      <c r="B1147" s="62">
        <v>45951</v>
      </c>
      <c r="C1147" s="62">
        <v>45951</v>
      </c>
      <c r="D1147" s="85" t="s">
        <v>16</v>
      </c>
      <c r="E1147" s="42" t="s">
        <v>2443</v>
      </c>
      <c r="G1147" s="20" t="s">
        <v>2389</v>
      </c>
      <c r="I1147" s="83" t="s">
        <v>17</v>
      </c>
      <c r="J1147" s="20" t="s">
        <v>24</v>
      </c>
      <c r="K1147" s="20" t="s">
        <v>23</v>
      </c>
      <c r="L1147" s="20" t="s">
        <v>19</v>
      </c>
    </row>
    <row r="1148" spans="1:12" ht="47.25" x14ac:dyDescent="0.25">
      <c r="B1148" s="62">
        <v>45951</v>
      </c>
      <c r="C1148" s="62">
        <v>45951</v>
      </c>
      <c r="D1148" s="85" t="s">
        <v>16</v>
      </c>
      <c r="E1148" s="42" t="s">
        <v>2444</v>
      </c>
      <c r="G1148" s="20" t="s">
        <v>2390</v>
      </c>
      <c r="I1148" s="83" t="s">
        <v>17</v>
      </c>
      <c r="J1148" s="20" t="s">
        <v>24</v>
      </c>
      <c r="K1148" s="20" t="s">
        <v>23</v>
      </c>
      <c r="L1148" s="20" t="s">
        <v>19</v>
      </c>
    </row>
    <row r="1149" spans="1:12" ht="47.25" x14ac:dyDescent="0.25">
      <c r="B1149" s="62">
        <v>45951</v>
      </c>
      <c r="C1149" s="62">
        <v>45951</v>
      </c>
      <c r="D1149" s="85" t="s">
        <v>16</v>
      </c>
      <c r="E1149" s="42" t="s">
        <v>2445</v>
      </c>
      <c r="G1149" s="20" t="s">
        <v>2391</v>
      </c>
      <c r="I1149" s="83" t="s">
        <v>17</v>
      </c>
      <c r="J1149" s="20" t="s">
        <v>24</v>
      </c>
      <c r="K1149" s="20" t="s">
        <v>23</v>
      </c>
      <c r="L1149" s="20" t="s">
        <v>19</v>
      </c>
    </row>
    <row r="1150" spans="1:12" ht="47.25" x14ac:dyDescent="0.25">
      <c r="B1150" s="62">
        <v>45951</v>
      </c>
      <c r="C1150" s="62">
        <v>45951</v>
      </c>
      <c r="D1150" s="85" t="s">
        <v>16</v>
      </c>
      <c r="E1150" s="42" t="s">
        <v>2446</v>
      </c>
      <c r="G1150" s="20" t="s">
        <v>2392</v>
      </c>
      <c r="I1150" s="83" t="s">
        <v>17</v>
      </c>
      <c r="J1150" s="20" t="s">
        <v>24</v>
      </c>
      <c r="K1150" s="20" t="s">
        <v>23</v>
      </c>
      <c r="L1150" s="20" t="s">
        <v>19</v>
      </c>
    </row>
    <row r="1151" spans="1:12" ht="47.25" x14ac:dyDescent="0.25">
      <c r="B1151" s="62">
        <v>45951</v>
      </c>
      <c r="C1151" s="62">
        <v>45951</v>
      </c>
      <c r="D1151" s="85" t="s">
        <v>16</v>
      </c>
      <c r="E1151" s="42" t="s">
        <v>2447</v>
      </c>
      <c r="G1151" s="20" t="s">
        <v>2393</v>
      </c>
      <c r="I1151" s="83" t="s">
        <v>17</v>
      </c>
      <c r="J1151" s="20" t="s">
        <v>24</v>
      </c>
      <c r="K1151" s="20" t="s">
        <v>23</v>
      </c>
      <c r="L1151" s="20" t="s">
        <v>19</v>
      </c>
    </row>
    <row r="1152" spans="1:12" ht="47.25" x14ac:dyDescent="0.25">
      <c r="B1152" s="62">
        <v>45951</v>
      </c>
      <c r="C1152" s="62">
        <v>45951</v>
      </c>
      <c r="D1152" s="85" t="s">
        <v>16</v>
      </c>
      <c r="E1152" s="42" t="s">
        <v>2448</v>
      </c>
      <c r="G1152" s="20" t="s">
        <v>2394</v>
      </c>
      <c r="I1152" s="83" t="s">
        <v>17</v>
      </c>
      <c r="J1152" s="20" t="s">
        <v>24</v>
      </c>
      <c r="K1152" s="20" t="s">
        <v>23</v>
      </c>
      <c r="L1152" s="20" t="s">
        <v>19</v>
      </c>
    </row>
    <row r="1153" spans="2:12" ht="47.25" x14ac:dyDescent="0.25">
      <c r="B1153" s="62">
        <v>45951</v>
      </c>
      <c r="C1153" s="62">
        <v>45951</v>
      </c>
      <c r="D1153" s="85" t="s">
        <v>16</v>
      </c>
      <c r="E1153" s="42" t="s">
        <v>2449</v>
      </c>
      <c r="G1153" s="20" t="s">
        <v>2395</v>
      </c>
      <c r="I1153" s="83" t="s">
        <v>17</v>
      </c>
      <c r="J1153" s="20" t="s">
        <v>24</v>
      </c>
      <c r="K1153" s="20" t="s">
        <v>23</v>
      </c>
      <c r="L1153" s="20" t="s">
        <v>19</v>
      </c>
    </row>
    <row r="1154" spans="2:12" ht="47.25" x14ac:dyDescent="0.25">
      <c r="B1154" s="62">
        <v>45952</v>
      </c>
      <c r="C1154" s="62">
        <v>45952</v>
      </c>
      <c r="D1154" s="85" t="s">
        <v>16</v>
      </c>
      <c r="E1154" s="42" t="s">
        <v>2492</v>
      </c>
      <c r="G1154" s="20" t="s">
        <v>2454</v>
      </c>
      <c r="I1154" s="83" t="s">
        <v>267</v>
      </c>
      <c r="J1154" s="20" t="s">
        <v>24</v>
      </c>
      <c r="K1154" s="20" t="s">
        <v>23</v>
      </c>
      <c r="L1154" s="20" t="s">
        <v>19</v>
      </c>
    </row>
    <row r="1155" spans="2:12" ht="47.25" x14ac:dyDescent="0.25">
      <c r="B1155" s="62">
        <v>45952</v>
      </c>
      <c r="C1155" s="62">
        <v>45952</v>
      </c>
      <c r="D1155" s="85" t="s">
        <v>16</v>
      </c>
      <c r="E1155" s="42" t="s">
        <v>2493</v>
      </c>
      <c r="G1155" s="20" t="s">
        <v>2455</v>
      </c>
      <c r="I1155" s="83" t="s">
        <v>267</v>
      </c>
      <c r="J1155" s="20" t="s">
        <v>24</v>
      </c>
      <c r="K1155" s="20" t="s">
        <v>23</v>
      </c>
      <c r="L1155" s="20" t="s">
        <v>19</v>
      </c>
    </row>
    <row r="1156" spans="2:12" ht="47.25" x14ac:dyDescent="0.25">
      <c r="B1156" s="62">
        <v>45952</v>
      </c>
      <c r="C1156" s="62">
        <v>45952</v>
      </c>
      <c r="D1156" s="85" t="s">
        <v>16</v>
      </c>
      <c r="E1156" s="42" t="s">
        <v>2494</v>
      </c>
      <c r="G1156" s="20" t="s">
        <v>2456</v>
      </c>
      <c r="I1156" s="83" t="s">
        <v>267</v>
      </c>
      <c r="J1156" s="20" t="s">
        <v>24</v>
      </c>
      <c r="K1156" s="20" t="s">
        <v>23</v>
      </c>
      <c r="L1156" s="20" t="s">
        <v>19</v>
      </c>
    </row>
    <row r="1157" spans="2:12" ht="47.25" x14ac:dyDescent="0.25">
      <c r="B1157" s="62">
        <v>45952</v>
      </c>
      <c r="C1157" s="62">
        <v>45952</v>
      </c>
      <c r="D1157" s="85" t="s">
        <v>16</v>
      </c>
      <c r="E1157" s="42" t="s">
        <v>2495</v>
      </c>
      <c r="G1157" s="20" t="s">
        <v>2457</v>
      </c>
      <c r="I1157" s="83" t="s">
        <v>267</v>
      </c>
      <c r="J1157" s="20" t="s">
        <v>24</v>
      </c>
      <c r="K1157" s="20" t="s">
        <v>23</v>
      </c>
      <c r="L1157" s="20" t="s">
        <v>19</v>
      </c>
    </row>
    <row r="1158" spans="2:12" ht="47.25" x14ac:dyDescent="0.25">
      <c r="B1158" s="62">
        <v>45952</v>
      </c>
      <c r="C1158" s="62">
        <v>45952</v>
      </c>
      <c r="D1158" s="85" t="s">
        <v>16</v>
      </c>
      <c r="E1158" s="42" t="s">
        <v>2496</v>
      </c>
      <c r="G1158" s="20" t="s">
        <v>2458</v>
      </c>
      <c r="I1158" s="83" t="s">
        <v>267</v>
      </c>
      <c r="J1158" s="20" t="s">
        <v>24</v>
      </c>
      <c r="K1158" s="20" t="s">
        <v>23</v>
      </c>
      <c r="L1158" s="20" t="s">
        <v>19</v>
      </c>
    </row>
    <row r="1159" spans="2:12" ht="47.25" x14ac:dyDescent="0.25">
      <c r="B1159" s="62">
        <v>45952</v>
      </c>
      <c r="C1159" s="62">
        <v>45952</v>
      </c>
      <c r="D1159" s="85" t="s">
        <v>16</v>
      </c>
      <c r="E1159" s="42" t="s">
        <v>2497</v>
      </c>
      <c r="G1159" s="20" t="s">
        <v>2459</v>
      </c>
      <c r="I1159" s="83" t="s">
        <v>267</v>
      </c>
      <c r="J1159" s="20" t="s">
        <v>24</v>
      </c>
      <c r="K1159" s="20" t="s">
        <v>23</v>
      </c>
      <c r="L1159" s="20" t="s">
        <v>19</v>
      </c>
    </row>
    <row r="1160" spans="2:12" ht="47.25" x14ac:dyDescent="0.25">
      <c r="B1160" s="62">
        <v>45952</v>
      </c>
      <c r="C1160" s="62">
        <v>45952</v>
      </c>
      <c r="D1160" s="85" t="s">
        <v>16</v>
      </c>
      <c r="E1160" s="42" t="s">
        <v>2498</v>
      </c>
      <c r="G1160" s="20" t="s">
        <v>2460</v>
      </c>
      <c r="I1160" s="83" t="s">
        <v>267</v>
      </c>
      <c r="J1160" s="20" t="s">
        <v>24</v>
      </c>
      <c r="K1160" s="20" t="s">
        <v>23</v>
      </c>
      <c r="L1160" s="20" t="s">
        <v>19</v>
      </c>
    </row>
    <row r="1161" spans="2:12" ht="47.25" x14ac:dyDescent="0.25">
      <c r="B1161" s="62">
        <v>45952</v>
      </c>
      <c r="C1161" s="62">
        <v>45952</v>
      </c>
      <c r="D1161" s="85" t="s">
        <v>16</v>
      </c>
      <c r="E1161" s="42" t="s">
        <v>2499</v>
      </c>
      <c r="G1161" s="20" t="s">
        <v>2461</v>
      </c>
      <c r="I1161" s="83" t="s">
        <v>267</v>
      </c>
      <c r="J1161" s="20" t="s">
        <v>24</v>
      </c>
      <c r="K1161" s="20" t="s">
        <v>23</v>
      </c>
      <c r="L1161" s="20" t="s">
        <v>19</v>
      </c>
    </row>
    <row r="1162" spans="2:12" ht="47.25" x14ac:dyDescent="0.25">
      <c r="B1162" s="62">
        <v>45952</v>
      </c>
      <c r="C1162" s="62">
        <v>45952</v>
      </c>
      <c r="D1162" s="85" t="s">
        <v>16</v>
      </c>
      <c r="E1162" s="42" t="s">
        <v>2500</v>
      </c>
      <c r="G1162" s="20" t="s">
        <v>2462</v>
      </c>
      <c r="I1162" s="83" t="s">
        <v>267</v>
      </c>
      <c r="J1162" s="20" t="s">
        <v>24</v>
      </c>
      <c r="K1162" s="20" t="s">
        <v>23</v>
      </c>
      <c r="L1162" s="20" t="s">
        <v>19</v>
      </c>
    </row>
    <row r="1163" spans="2:12" ht="47.25" x14ac:dyDescent="0.25">
      <c r="B1163" s="62">
        <v>45952</v>
      </c>
      <c r="C1163" s="62">
        <v>45952</v>
      </c>
      <c r="D1163" s="85" t="s">
        <v>16</v>
      </c>
      <c r="E1163" s="42" t="s">
        <v>2501</v>
      </c>
      <c r="G1163" s="20" t="s">
        <v>2463</v>
      </c>
      <c r="I1163" s="83" t="s">
        <v>267</v>
      </c>
      <c r="J1163" s="20" t="s">
        <v>24</v>
      </c>
      <c r="K1163" s="20" t="s">
        <v>23</v>
      </c>
      <c r="L1163" s="20" t="s">
        <v>19</v>
      </c>
    </row>
    <row r="1164" spans="2:12" ht="47.25" x14ac:dyDescent="0.25">
      <c r="B1164" s="62">
        <v>45952</v>
      </c>
      <c r="C1164" s="62">
        <v>45952</v>
      </c>
      <c r="D1164" s="85" t="s">
        <v>16</v>
      </c>
      <c r="E1164" s="42" t="s">
        <v>2502</v>
      </c>
      <c r="G1164" s="20" t="s">
        <v>2464</v>
      </c>
      <c r="I1164" s="83" t="s">
        <v>267</v>
      </c>
      <c r="J1164" s="20" t="s">
        <v>24</v>
      </c>
      <c r="K1164" s="20" t="s">
        <v>23</v>
      </c>
      <c r="L1164" s="20" t="s">
        <v>19</v>
      </c>
    </row>
    <row r="1165" spans="2:12" ht="47.25" x14ac:dyDescent="0.25">
      <c r="B1165" s="62">
        <v>45952</v>
      </c>
      <c r="C1165" s="62">
        <v>45952</v>
      </c>
      <c r="D1165" s="85" t="s">
        <v>16</v>
      </c>
      <c r="E1165" s="42" t="s">
        <v>2503</v>
      </c>
      <c r="G1165" s="20" t="s">
        <v>2465</v>
      </c>
      <c r="I1165" s="83" t="s">
        <v>267</v>
      </c>
      <c r="J1165" s="20" t="s">
        <v>24</v>
      </c>
      <c r="K1165" s="20" t="s">
        <v>23</v>
      </c>
      <c r="L1165" s="20" t="s">
        <v>19</v>
      </c>
    </row>
    <row r="1166" spans="2:12" ht="47.25" x14ac:dyDescent="0.25">
      <c r="B1166" s="62">
        <v>45952</v>
      </c>
      <c r="C1166" s="62">
        <v>45952</v>
      </c>
      <c r="D1166" s="85" t="s">
        <v>16</v>
      </c>
      <c r="E1166" s="42" t="s">
        <v>2504</v>
      </c>
      <c r="G1166" s="20" t="s">
        <v>2466</v>
      </c>
      <c r="I1166" s="83" t="s">
        <v>267</v>
      </c>
      <c r="J1166" s="20" t="s">
        <v>24</v>
      </c>
      <c r="K1166" s="20" t="s">
        <v>23</v>
      </c>
      <c r="L1166" s="20" t="s">
        <v>19</v>
      </c>
    </row>
    <row r="1167" spans="2:12" ht="47.25" x14ac:dyDescent="0.25">
      <c r="B1167" s="62">
        <v>45952</v>
      </c>
      <c r="C1167" s="62">
        <v>45952</v>
      </c>
      <c r="D1167" s="85" t="s">
        <v>16</v>
      </c>
      <c r="E1167" s="42" t="s">
        <v>2505</v>
      </c>
      <c r="G1167" s="20" t="s">
        <v>2467</v>
      </c>
      <c r="I1167" s="83" t="s">
        <v>267</v>
      </c>
      <c r="J1167" s="20" t="s">
        <v>24</v>
      </c>
      <c r="K1167" s="20" t="s">
        <v>23</v>
      </c>
      <c r="L1167" s="20" t="s">
        <v>19</v>
      </c>
    </row>
    <row r="1168" spans="2:12" ht="47.25" x14ac:dyDescent="0.25">
      <c r="B1168" s="62">
        <v>45952</v>
      </c>
      <c r="C1168" s="62">
        <v>45952</v>
      </c>
      <c r="D1168" s="85" t="s">
        <v>16</v>
      </c>
      <c r="E1168" s="42" t="s">
        <v>2506</v>
      </c>
      <c r="G1168" s="20" t="s">
        <v>2468</v>
      </c>
      <c r="I1168" s="83" t="s">
        <v>267</v>
      </c>
      <c r="J1168" s="20" t="s">
        <v>24</v>
      </c>
      <c r="K1168" s="20" t="s">
        <v>23</v>
      </c>
      <c r="L1168" s="20" t="s">
        <v>19</v>
      </c>
    </row>
    <row r="1169" spans="2:12" ht="47.25" x14ac:dyDescent="0.25">
      <c r="B1169" s="62">
        <v>45952</v>
      </c>
      <c r="C1169" s="62">
        <v>45952</v>
      </c>
      <c r="D1169" s="85" t="s">
        <v>16</v>
      </c>
      <c r="E1169" s="42" t="s">
        <v>2507</v>
      </c>
      <c r="G1169" s="20" t="s">
        <v>2469</v>
      </c>
      <c r="I1169" s="83" t="s">
        <v>267</v>
      </c>
      <c r="J1169" s="20" t="s">
        <v>24</v>
      </c>
      <c r="K1169" s="20" t="s">
        <v>23</v>
      </c>
      <c r="L1169" s="20" t="s">
        <v>19</v>
      </c>
    </row>
    <row r="1170" spans="2:12" ht="47.25" x14ac:dyDescent="0.25">
      <c r="B1170" s="62">
        <v>45952</v>
      </c>
      <c r="C1170" s="62">
        <v>45952</v>
      </c>
      <c r="D1170" s="85" t="s">
        <v>16</v>
      </c>
      <c r="E1170" s="42" t="s">
        <v>2508</v>
      </c>
      <c r="G1170" s="20" t="s">
        <v>2470</v>
      </c>
      <c r="I1170" s="83" t="s">
        <v>267</v>
      </c>
      <c r="J1170" s="20" t="s">
        <v>24</v>
      </c>
      <c r="K1170" s="20" t="s">
        <v>23</v>
      </c>
      <c r="L1170" s="20" t="s">
        <v>19</v>
      </c>
    </row>
    <row r="1171" spans="2:12" ht="47.25" x14ac:dyDescent="0.25">
      <c r="B1171" s="62">
        <v>45952</v>
      </c>
      <c r="C1171" s="62">
        <v>45952</v>
      </c>
      <c r="D1171" s="85" t="s">
        <v>16</v>
      </c>
      <c r="E1171" s="42" t="s">
        <v>2509</v>
      </c>
      <c r="G1171" s="20" t="s">
        <v>2471</v>
      </c>
      <c r="I1171" s="83" t="s">
        <v>267</v>
      </c>
      <c r="J1171" s="20" t="s">
        <v>24</v>
      </c>
      <c r="K1171" s="20" t="s">
        <v>23</v>
      </c>
      <c r="L1171" s="20" t="s">
        <v>19</v>
      </c>
    </row>
    <row r="1172" spans="2:12" ht="47.25" x14ac:dyDescent="0.25">
      <c r="B1172" s="62">
        <v>45952</v>
      </c>
      <c r="C1172" s="62">
        <v>45952</v>
      </c>
      <c r="D1172" s="85" t="s">
        <v>16</v>
      </c>
      <c r="E1172" s="42" t="s">
        <v>2510</v>
      </c>
      <c r="G1172" s="20" t="s">
        <v>2472</v>
      </c>
      <c r="I1172" s="83" t="s">
        <v>267</v>
      </c>
      <c r="J1172" s="20" t="s">
        <v>24</v>
      </c>
      <c r="K1172" s="20" t="s">
        <v>23</v>
      </c>
      <c r="L1172" s="20" t="s">
        <v>19</v>
      </c>
    </row>
    <row r="1173" spans="2:12" ht="47.25" x14ac:dyDescent="0.25">
      <c r="B1173" s="62">
        <v>45952</v>
      </c>
      <c r="C1173" s="62">
        <v>45952</v>
      </c>
      <c r="D1173" s="85" t="s">
        <v>16</v>
      </c>
      <c r="E1173" s="42" t="s">
        <v>2511</v>
      </c>
      <c r="G1173" s="20" t="s">
        <v>2473</v>
      </c>
      <c r="I1173" s="83" t="s">
        <v>267</v>
      </c>
      <c r="J1173" s="20" t="s">
        <v>24</v>
      </c>
      <c r="K1173" s="20" t="s">
        <v>23</v>
      </c>
      <c r="L1173" s="20" t="s">
        <v>19</v>
      </c>
    </row>
    <row r="1174" spans="2:12" ht="47.25" x14ac:dyDescent="0.25">
      <c r="B1174" s="62">
        <v>45952</v>
      </c>
      <c r="C1174" s="62">
        <v>45952</v>
      </c>
      <c r="D1174" s="85" t="s">
        <v>16</v>
      </c>
      <c r="E1174" s="42" t="s">
        <v>2512</v>
      </c>
      <c r="G1174" s="20" t="s">
        <v>2474</v>
      </c>
      <c r="I1174" s="83" t="s">
        <v>267</v>
      </c>
      <c r="J1174" s="20" t="s">
        <v>24</v>
      </c>
      <c r="K1174" s="20" t="s">
        <v>23</v>
      </c>
      <c r="L1174" s="20" t="s">
        <v>19</v>
      </c>
    </row>
    <row r="1175" spans="2:12" ht="47.25" x14ac:dyDescent="0.25">
      <c r="B1175" s="62">
        <v>45952</v>
      </c>
      <c r="C1175" s="62">
        <v>45952</v>
      </c>
      <c r="D1175" s="85" t="s">
        <v>16</v>
      </c>
      <c r="E1175" s="42" t="s">
        <v>2513</v>
      </c>
      <c r="G1175" s="20" t="s">
        <v>2475</v>
      </c>
      <c r="I1175" s="83" t="s">
        <v>267</v>
      </c>
      <c r="J1175" s="20" t="s">
        <v>24</v>
      </c>
      <c r="K1175" s="20" t="s">
        <v>23</v>
      </c>
      <c r="L1175" s="20" t="s">
        <v>19</v>
      </c>
    </row>
    <row r="1176" spans="2:12" ht="47.25" x14ac:dyDescent="0.25">
      <c r="B1176" s="62">
        <v>45952</v>
      </c>
      <c r="C1176" s="62">
        <v>45952</v>
      </c>
      <c r="D1176" s="85" t="s">
        <v>16</v>
      </c>
      <c r="E1176" s="42" t="s">
        <v>2514</v>
      </c>
      <c r="G1176" s="20" t="s">
        <v>2476</v>
      </c>
      <c r="I1176" s="83" t="s">
        <v>267</v>
      </c>
      <c r="J1176" s="20" t="s">
        <v>24</v>
      </c>
      <c r="K1176" s="20" t="s">
        <v>23</v>
      </c>
      <c r="L1176" s="20" t="s">
        <v>19</v>
      </c>
    </row>
    <row r="1177" spans="2:12" ht="47.25" x14ac:dyDescent="0.25">
      <c r="B1177" s="62">
        <v>45952</v>
      </c>
      <c r="C1177" s="62">
        <v>45952</v>
      </c>
      <c r="D1177" s="85" t="s">
        <v>16</v>
      </c>
      <c r="E1177" s="42" t="s">
        <v>2515</v>
      </c>
      <c r="G1177" s="20" t="s">
        <v>2477</v>
      </c>
      <c r="I1177" s="83" t="s">
        <v>267</v>
      </c>
      <c r="J1177" s="20" t="s">
        <v>24</v>
      </c>
      <c r="K1177" s="20" t="s">
        <v>23</v>
      </c>
      <c r="L1177" s="20" t="s">
        <v>19</v>
      </c>
    </row>
    <row r="1178" spans="2:12" ht="47.25" x14ac:dyDescent="0.25">
      <c r="B1178" s="62">
        <v>45952</v>
      </c>
      <c r="C1178" s="62">
        <v>45952</v>
      </c>
      <c r="D1178" s="85" t="s">
        <v>16</v>
      </c>
      <c r="E1178" s="42" t="s">
        <v>2516</v>
      </c>
      <c r="G1178" s="20" t="s">
        <v>2478</v>
      </c>
      <c r="I1178" s="83" t="s">
        <v>267</v>
      </c>
      <c r="J1178" s="20" t="s">
        <v>24</v>
      </c>
      <c r="K1178" s="20" t="s">
        <v>23</v>
      </c>
      <c r="L1178" s="20" t="s">
        <v>19</v>
      </c>
    </row>
    <row r="1179" spans="2:12" ht="47.25" x14ac:dyDescent="0.25">
      <c r="B1179" s="62">
        <v>45952</v>
      </c>
      <c r="C1179" s="62">
        <v>45952</v>
      </c>
      <c r="D1179" s="85" t="s">
        <v>16</v>
      </c>
      <c r="E1179" s="42" t="s">
        <v>2517</v>
      </c>
      <c r="G1179" s="20" t="s">
        <v>2479</v>
      </c>
      <c r="I1179" s="83" t="s">
        <v>267</v>
      </c>
      <c r="J1179" s="20" t="s">
        <v>24</v>
      </c>
      <c r="K1179" s="20" t="s">
        <v>23</v>
      </c>
      <c r="L1179" s="20" t="s">
        <v>19</v>
      </c>
    </row>
    <row r="1180" spans="2:12" ht="47.25" x14ac:dyDescent="0.25">
      <c r="B1180" s="62">
        <v>45952</v>
      </c>
      <c r="C1180" s="62">
        <v>45952</v>
      </c>
      <c r="D1180" s="85" t="s">
        <v>16</v>
      </c>
      <c r="E1180" s="42" t="s">
        <v>2518</v>
      </c>
      <c r="G1180" s="20" t="s">
        <v>2480</v>
      </c>
      <c r="I1180" s="83" t="s">
        <v>267</v>
      </c>
      <c r="J1180" s="20" t="s">
        <v>24</v>
      </c>
      <c r="K1180" s="20" t="s">
        <v>23</v>
      </c>
      <c r="L1180" s="20" t="s">
        <v>19</v>
      </c>
    </row>
    <row r="1181" spans="2:12" ht="47.25" x14ac:dyDescent="0.25">
      <c r="B1181" s="62">
        <v>45952</v>
      </c>
      <c r="C1181" s="62">
        <v>45952</v>
      </c>
      <c r="D1181" s="85" t="s">
        <v>16</v>
      </c>
      <c r="E1181" s="42" t="s">
        <v>2519</v>
      </c>
      <c r="G1181" s="20" t="s">
        <v>2481</v>
      </c>
      <c r="I1181" s="83" t="s">
        <v>267</v>
      </c>
      <c r="J1181" s="20" t="s">
        <v>24</v>
      </c>
      <c r="K1181" s="20" t="s">
        <v>23</v>
      </c>
      <c r="L1181" s="20" t="s">
        <v>19</v>
      </c>
    </row>
    <row r="1182" spans="2:12" ht="47.25" x14ac:dyDescent="0.25">
      <c r="B1182" s="62">
        <v>45952</v>
      </c>
      <c r="C1182" s="62">
        <v>45952</v>
      </c>
      <c r="D1182" s="85" t="s">
        <v>16</v>
      </c>
      <c r="E1182" s="42" t="s">
        <v>2520</v>
      </c>
      <c r="G1182" s="20" t="s">
        <v>2482</v>
      </c>
      <c r="I1182" s="83" t="s">
        <v>267</v>
      </c>
      <c r="J1182" s="20" t="s">
        <v>24</v>
      </c>
      <c r="K1182" s="20" t="s">
        <v>23</v>
      </c>
      <c r="L1182" s="20" t="s">
        <v>19</v>
      </c>
    </row>
    <row r="1183" spans="2:12" ht="47.25" x14ac:dyDescent="0.25">
      <c r="B1183" s="62">
        <v>45952</v>
      </c>
      <c r="C1183" s="62">
        <v>45952</v>
      </c>
      <c r="D1183" s="85" t="s">
        <v>16</v>
      </c>
      <c r="E1183" s="42" t="s">
        <v>2521</v>
      </c>
      <c r="G1183" s="20" t="s">
        <v>2483</v>
      </c>
      <c r="I1183" s="83" t="s">
        <v>267</v>
      </c>
      <c r="J1183" s="20" t="s">
        <v>24</v>
      </c>
      <c r="K1183" s="20" t="s">
        <v>23</v>
      </c>
      <c r="L1183" s="20" t="s">
        <v>19</v>
      </c>
    </row>
    <row r="1184" spans="2:12" ht="47.25" x14ac:dyDescent="0.25">
      <c r="B1184" s="62">
        <v>45952</v>
      </c>
      <c r="C1184" s="62">
        <v>45952</v>
      </c>
      <c r="D1184" s="85" t="s">
        <v>16</v>
      </c>
      <c r="E1184" s="42" t="s">
        <v>2522</v>
      </c>
      <c r="G1184" s="20" t="s">
        <v>2484</v>
      </c>
      <c r="I1184" s="83" t="s">
        <v>267</v>
      </c>
      <c r="J1184" s="20" t="s">
        <v>24</v>
      </c>
      <c r="K1184" s="20" t="s">
        <v>23</v>
      </c>
      <c r="L1184" s="20" t="s">
        <v>19</v>
      </c>
    </row>
    <row r="1185" spans="1:12" ht="47.25" x14ac:dyDescent="0.25">
      <c r="A1185" s="67"/>
      <c r="B1185" s="65">
        <v>45952</v>
      </c>
      <c r="C1185" s="65">
        <v>45952</v>
      </c>
      <c r="D1185" s="65" t="s">
        <v>16</v>
      </c>
      <c r="E1185" s="40" t="s">
        <v>2523</v>
      </c>
      <c r="F1185" s="67"/>
      <c r="G1185" s="19" t="s">
        <v>2485</v>
      </c>
      <c r="H1185" s="67"/>
      <c r="I1185" s="87" t="s">
        <v>267</v>
      </c>
      <c r="J1185" s="19" t="s">
        <v>24</v>
      </c>
      <c r="K1185" s="19" t="s">
        <v>23</v>
      </c>
      <c r="L1185" s="19" t="s">
        <v>19</v>
      </c>
    </row>
    <row r="1186" spans="1:12" ht="47.25" x14ac:dyDescent="0.25">
      <c r="B1186" s="62">
        <v>45952</v>
      </c>
      <c r="C1186" s="62">
        <v>45952</v>
      </c>
      <c r="D1186" s="85" t="s">
        <v>16</v>
      </c>
      <c r="E1186" s="42" t="s">
        <v>2524</v>
      </c>
      <c r="G1186" s="20" t="s">
        <v>2486</v>
      </c>
      <c r="I1186" s="83" t="s">
        <v>267</v>
      </c>
      <c r="J1186" s="20" t="s">
        <v>24</v>
      </c>
      <c r="K1186" s="20" t="s">
        <v>23</v>
      </c>
      <c r="L1186" s="20" t="s">
        <v>19</v>
      </c>
    </row>
    <row r="1187" spans="1:12" ht="47.25" x14ac:dyDescent="0.25">
      <c r="B1187" s="62">
        <v>45952</v>
      </c>
      <c r="C1187" s="62">
        <v>45952</v>
      </c>
      <c r="D1187" s="85" t="s">
        <v>16</v>
      </c>
      <c r="E1187" s="42" t="s">
        <v>2525</v>
      </c>
      <c r="G1187" s="20" t="s">
        <v>2487</v>
      </c>
      <c r="I1187" s="83" t="s">
        <v>267</v>
      </c>
      <c r="J1187" s="20" t="s">
        <v>24</v>
      </c>
      <c r="K1187" s="20" t="s">
        <v>23</v>
      </c>
      <c r="L1187" s="20" t="s">
        <v>19</v>
      </c>
    </row>
    <row r="1188" spans="1:12" ht="47.25" x14ac:dyDescent="0.25">
      <c r="B1188" s="62">
        <v>45952</v>
      </c>
      <c r="C1188" s="62">
        <v>45952</v>
      </c>
      <c r="D1188" s="85" t="s">
        <v>16</v>
      </c>
      <c r="E1188" s="42" t="s">
        <v>2526</v>
      </c>
      <c r="G1188" s="20" t="s">
        <v>2488</v>
      </c>
      <c r="I1188" s="83" t="s">
        <v>267</v>
      </c>
      <c r="J1188" s="20" t="s">
        <v>24</v>
      </c>
      <c r="K1188" s="20" t="s">
        <v>23</v>
      </c>
      <c r="L1188" s="20" t="s">
        <v>19</v>
      </c>
    </row>
    <row r="1189" spans="1:12" ht="47.25" x14ac:dyDescent="0.25">
      <c r="B1189" s="62">
        <v>45952</v>
      </c>
      <c r="C1189" s="62">
        <v>45952</v>
      </c>
      <c r="D1189" s="85" t="s">
        <v>16</v>
      </c>
      <c r="E1189" s="42" t="s">
        <v>2527</v>
      </c>
      <c r="G1189" s="20" t="s">
        <v>2489</v>
      </c>
      <c r="I1189" s="83" t="s">
        <v>267</v>
      </c>
      <c r="J1189" s="20" t="s">
        <v>24</v>
      </c>
      <c r="K1189" s="20" t="s">
        <v>23</v>
      </c>
      <c r="L1189" s="20" t="s">
        <v>19</v>
      </c>
    </row>
    <row r="1190" spans="1:12" ht="47.25" x14ac:dyDescent="0.25">
      <c r="B1190" s="62">
        <v>45952</v>
      </c>
      <c r="C1190" s="62">
        <v>45952</v>
      </c>
      <c r="D1190" s="85" t="s">
        <v>16</v>
      </c>
      <c r="E1190" s="42" t="s">
        <v>2528</v>
      </c>
      <c r="G1190" s="20" t="s">
        <v>2490</v>
      </c>
      <c r="I1190" s="83" t="s">
        <v>267</v>
      </c>
      <c r="J1190" s="20" t="s">
        <v>24</v>
      </c>
      <c r="K1190" s="20" t="s">
        <v>23</v>
      </c>
      <c r="L1190" s="20" t="s">
        <v>19</v>
      </c>
    </row>
    <row r="1191" spans="1:12" ht="47.25" x14ac:dyDescent="0.25">
      <c r="B1191" s="62">
        <v>45952</v>
      </c>
      <c r="C1191" s="62">
        <v>45952</v>
      </c>
      <c r="D1191" s="85" t="s">
        <v>16</v>
      </c>
      <c r="E1191" s="42" t="s">
        <v>2529</v>
      </c>
      <c r="G1191" s="20" t="s">
        <v>2491</v>
      </c>
      <c r="I1191" s="83" t="s">
        <v>267</v>
      </c>
      <c r="J1191" s="20" t="s">
        <v>24</v>
      </c>
      <c r="K1191" s="20" t="s">
        <v>23</v>
      </c>
      <c r="L1191" s="20" t="s">
        <v>19</v>
      </c>
    </row>
    <row r="1192" spans="1:12" ht="47.25" x14ac:dyDescent="0.25">
      <c r="B1192" s="62">
        <v>45953</v>
      </c>
      <c r="C1192" s="62">
        <v>45953</v>
      </c>
      <c r="D1192" s="85" t="s">
        <v>16</v>
      </c>
      <c r="E1192" s="42" t="s">
        <v>2573</v>
      </c>
      <c r="G1192" s="20" t="s">
        <v>2530</v>
      </c>
      <c r="I1192" s="20" t="s">
        <v>267</v>
      </c>
      <c r="J1192" s="20" t="s">
        <v>24</v>
      </c>
      <c r="K1192" s="20" t="s">
        <v>23</v>
      </c>
      <c r="L1192" s="20" t="s">
        <v>19</v>
      </c>
    </row>
    <row r="1193" spans="1:12" ht="47.25" x14ac:dyDescent="0.25">
      <c r="B1193" s="62">
        <v>45953</v>
      </c>
      <c r="C1193" s="62">
        <v>45953</v>
      </c>
      <c r="D1193" s="85" t="s">
        <v>16</v>
      </c>
      <c r="E1193" s="42" t="s">
        <v>2574</v>
      </c>
      <c r="G1193" s="20" t="s">
        <v>2531</v>
      </c>
      <c r="I1193" s="20" t="s">
        <v>267</v>
      </c>
      <c r="J1193" s="20" t="s">
        <v>24</v>
      </c>
      <c r="K1193" s="20" t="s">
        <v>23</v>
      </c>
      <c r="L1193" s="20" t="s">
        <v>19</v>
      </c>
    </row>
    <row r="1194" spans="1:12" ht="47.25" x14ac:dyDescent="0.25">
      <c r="B1194" s="62">
        <v>45953</v>
      </c>
      <c r="C1194" s="62">
        <v>45953</v>
      </c>
      <c r="D1194" s="85" t="s">
        <v>16</v>
      </c>
      <c r="E1194" s="42" t="s">
        <v>2575</v>
      </c>
      <c r="G1194" s="20" t="s">
        <v>2532</v>
      </c>
      <c r="I1194" s="20" t="s">
        <v>267</v>
      </c>
      <c r="J1194" s="20" t="s">
        <v>24</v>
      </c>
      <c r="K1194" s="20" t="s">
        <v>23</v>
      </c>
      <c r="L1194" s="20" t="s">
        <v>19</v>
      </c>
    </row>
    <row r="1195" spans="1:12" ht="47.25" x14ac:dyDescent="0.25">
      <c r="B1195" s="62">
        <v>45953</v>
      </c>
      <c r="C1195" s="62">
        <v>45953</v>
      </c>
      <c r="D1195" s="85" t="s">
        <v>16</v>
      </c>
      <c r="E1195" s="42" t="s">
        <v>2576</v>
      </c>
      <c r="G1195" s="20" t="s">
        <v>2533</v>
      </c>
      <c r="I1195" s="20" t="s">
        <v>267</v>
      </c>
      <c r="J1195" s="20" t="s">
        <v>24</v>
      </c>
      <c r="K1195" s="20" t="s">
        <v>23</v>
      </c>
      <c r="L1195" s="20" t="s">
        <v>19</v>
      </c>
    </row>
    <row r="1196" spans="1:12" ht="47.25" x14ac:dyDescent="0.25">
      <c r="B1196" s="62">
        <v>45953</v>
      </c>
      <c r="C1196" s="62">
        <v>45953</v>
      </c>
      <c r="D1196" s="85" t="s">
        <v>16</v>
      </c>
      <c r="E1196" s="42" t="s">
        <v>2577</v>
      </c>
      <c r="G1196" s="20" t="s">
        <v>2534</v>
      </c>
      <c r="I1196" s="20" t="s">
        <v>267</v>
      </c>
      <c r="J1196" s="20" t="s">
        <v>24</v>
      </c>
      <c r="K1196" s="20" t="s">
        <v>23</v>
      </c>
      <c r="L1196" s="20" t="s">
        <v>19</v>
      </c>
    </row>
    <row r="1197" spans="1:12" ht="47.25" x14ac:dyDescent="0.25">
      <c r="B1197" s="62">
        <v>45953</v>
      </c>
      <c r="C1197" s="62">
        <v>45953</v>
      </c>
      <c r="D1197" s="85" t="s">
        <v>16</v>
      </c>
      <c r="E1197" s="42" t="s">
        <v>2578</v>
      </c>
      <c r="G1197" s="20" t="s">
        <v>2535</v>
      </c>
      <c r="I1197" s="20" t="s">
        <v>267</v>
      </c>
      <c r="J1197" s="20" t="s">
        <v>24</v>
      </c>
      <c r="K1197" s="20" t="s">
        <v>23</v>
      </c>
      <c r="L1197" s="20" t="s">
        <v>19</v>
      </c>
    </row>
    <row r="1198" spans="1:12" ht="47.25" x14ac:dyDescent="0.25">
      <c r="B1198" s="62">
        <v>45953</v>
      </c>
      <c r="C1198" s="62">
        <v>45953</v>
      </c>
      <c r="D1198" s="85" t="s">
        <v>16</v>
      </c>
      <c r="E1198" s="42" t="s">
        <v>2579</v>
      </c>
      <c r="G1198" s="20" t="s">
        <v>2536</v>
      </c>
      <c r="I1198" s="20" t="s">
        <v>267</v>
      </c>
      <c r="J1198" s="20" t="s">
        <v>24</v>
      </c>
      <c r="K1198" s="20" t="s">
        <v>23</v>
      </c>
      <c r="L1198" s="20" t="s">
        <v>19</v>
      </c>
    </row>
    <row r="1199" spans="1:12" ht="47.25" x14ac:dyDescent="0.25">
      <c r="B1199" s="62">
        <v>45953</v>
      </c>
      <c r="C1199" s="62">
        <v>45953</v>
      </c>
      <c r="D1199" s="85" t="s">
        <v>16</v>
      </c>
      <c r="E1199" s="42" t="s">
        <v>2580</v>
      </c>
      <c r="G1199" s="20" t="s">
        <v>2537</v>
      </c>
      <c r="I1199" s="20" t="s">
        <v>267</v>
      </c>
      <c r="J1199" s="20" t="s">
        <v>24</v>
      </c>
      <c r="K1199" s="20" t="s">
        <v>23</v>
      </c>
      <c r="L1199" s="20" t="s">
        <v>19</v>
      </c>
    </row>
    <row r="1200" spans="1:12" ht="47.25" x14ac:dyDescent="0.25">
      <c r="B1200" s="62">
        <v>45953</v>
      </c>
      <c r="C1200" s="62">
        <v>45953</v>
      </c>
      <c r="D1200" s="85" t="s">
        <v>16</v>
      </c>
      <c r="E1200" s="42" t="s">
        <v>2581</v>
      </c>
      <c r="G1200" s="20" t="s">
        <v>2538</v>
      </c>
      <c r="I1200" s="20" t="s">
        <v>267</v>
      </c>
      <c r="J1200" s="20" t="s">
        <v>24</v>
      </c>
      <c r="K1200" s="20" t="s">
        <v>23</v>
      </c>
      <c r="L1200" s="20" t="s">
        <v>19</v>
      </c>
    </row>
    <row r="1201" spans="2:12" ht="47.25" x14ac:dyDescent="0.25">
      <c r="B1201" s="62">
        <v>45953</v>
      </c>
      <c r="C1201" s="62">
        <v>45953</v>
      </c>
      <c r="D1201" s="85" t="s">
        <v>16</v>
      </c>
      <c r="E1201" s="42" t="s">
        <v>2582</v>
      </c>
      <c r="G1201" s="20" t="s">
        <v>2539</v>
      </c>
      <c r="I1201" s="20" t="s">
        <v>267</v>
      </c>
      <c r="J1201" s="20" t="s">
        <v>24</v>
      </c>
      <c r="K1201" s="20" t="s">
        <v>23</v>
      </c>
      <c r="L1201" s="20" t="s">
        <v>19</v>
      </c>
    </row>
    <row r="1202" spans="2:12" ht="47.25" x14ac:dyDescent="0.25">
      <c r="B1202" s="62">
        <v>45953</v>
      </c>
      <c r="C1202" s="62">
        <v>45953</v>
      </c>
      <c r="D1202" s="85" t="s">
        <v>16</v>
      </c>
      <c r="E1202" s="42" t="s">
        <v>2583</v>
      </c>
      <c r="G1202" s="20" t="s">
        <v>2540</v>
      </c>
      <c r="I1202" s="20" t="s">
        <v>267</v>
      </c>
      <c r="J1202" s="20" t="s">
        <v>24</v>
      </c>
      <c r="K1202" s="20" t="s">
        <v>23</v>
      </c>
      <c r="L1202" s="20" t="s">
        <v>19</v>
      </c>
    </row>
    <row r="1203" spans="2:12" ht="47.25" x14ac:dyDescent="0.25">
      <c r="B1203" s="62">
        <v>45953</v>
      </c>
      <c r="C1203" s="62">
        <v>45953</v>
      </c>
      <c r="D1203" s="85" t="s">
        <v>16</v>
      </c>
      <c r="E1203" s="42" t="s">
        <v>2584</v>
      </c>
      <c r="G1203" s="20" t="s">
        <v>2541</v>
      </c>
      <c r="I1203" s="20" t="s">
        <v>267</v>
      </c>
      <c r="J1203" s="20" t="s">
        <v>24</v>
      </c>
      <c r="K1203" s="20" t="s">
        <v>23</v>
      </c>
      <c r="L1203" s="20" t="s">
        <v>19</v>
      </c>
    </row>
    <row r="1204" spans="2:12" ht="47.25" x14ac:dyDescent="0.25">
      <c r="B1204" s="62">
        <v>45953</v>
      </c>
      <c r="C1204" s="62">
        <v>45953</v>
      </c>
      <c r="D1204" s="85" t="s">
        <v>16</v>
      </c>
      <c r="E1204" s="42" t="s">
        <v>2585</v>
      </c>
      <c r="G1204" s="20" t="s">
        <v>2542</v>
      </c>
      <c r="I1204" s="20" t="s">
        <v>267</v>
      </c>
      <c r="J1204" s="20" t="s">
        <v>24</v>
      </c>
      <c r="K1204" s="20" t="s">
        <v>23</v>
      </c>
      <c r="L1204" s="20" t="s">
        <v>19</v>
      </c>
    </row>
    <row r="1205" spans="2:12" ht="47.25" x14ac:dyDescent="0.25">
      <c r="B1205" s="62">
        <v>45953</v>
      </c>
      <c r="C1205" s="62">
        <v>45953</v>
      </c>
      <c r="D1205" s="85" t="s">
        <v>16</v>
      </c>
      <c r="E1205" s="42" t="s">
        <v>2586</v>
      </c>
      <c r="G1205" s="20" t="s">
        <v>2543</v>
      </c>
      <c r="I1205" s="20" t="s">
        <v>267</v>
      </c>
      <c r="J1205" s="20" t="s">
        <v>24</v>
      </c>
      <c r="K1205" s="20" t="s">
        <v>23</v>
      </c>
      <c r="L1205" s="20" t="s">
        <v>19</v>
      </c>
    </row>
    <row r="1206" spans="2:12" ht="47.25" x14ac:dyDescent="0.25">
      <c r="B1206" s="62">
        <v>45953</v>
      </c>
      <c r="C1206" s="62">
        <v>45953</v>
      </c>
      <c r="D1206" s="85" t="s">
        <v>16</v>
      </c>
      <c r="E1206" s="42" t="s">
        <v>2576</v>
      </c>
      <c r="G1206" s="20" t="s">
        <v>2544</v>
      </c>
      <c r="I1206" s="20" t="s">
        <v>267</v>
      </c>
      <c r="J1206" s="20" t="s">
        <v>24</v>
      </c>
      <c r="K1206" s="20" t="s">
        <v>23</v>
      </c>
      <c r="L1206" s="20" t="s">
        <v>19</v>
      </c>
    </row>
    <row r="1207" spans="2:12" ht="47.25" x14ac:dyDescent="0.25">
      <c r="B1207" s="62">
        <v>45953</v>
      </c>
      <c r="C1207" s="62">
        <v>45953</v>
      </c>
      <c r="D1207" s="85" t="s">
        <v>16</v>
      </c>
      <c r="E1207" s="42" t="s">
        <v>2587</v>
      </c>
      <c r="G1207" s="20" t="s">
        <v>2545</v>
      </c>
      <c r="I1207" s="20" t="s">
        <v>267</v>
      </c>
      <c r="J1207" s="20" t="s">
        <v>24</v>
      </c>
      <c r="K1207" s="20" t="s">
        <v>23</v>
      </c>
      <c r="L1207" s="20" t="s">
        <v>19</v>
      </c>
    </row>
    <row r="1208" spans="2:12" ht="47.25" x14ac:dyDescent="0.25">
      <c r="B1208" s="62">
        <v>45953</v>
      </c>
      <c r="C1208" s="62">
        <v>45953</v>
      </c>
      <c r="D1208" s="85" t="s">
        <v>16</v>
      </c>
      <c r="E1208" s="42" t="s">
        <v>2588</v>
      </c>
      <c r="G1208" s="20"/>
      <c r="I1208" s="78" t="s">
        <v>1333</v>
      </c>
      <c r="J1208" s="20" t="s">
        <v>24</v>
      </c>
      <c r="K1208" s="20" t="s">
        <v>23</v>
      </c>
      <c r="L1208" s="20" t="s">
        <v>19</v>
      </c>
    </row>
    <row r="1209" spans="2:12" ht="47.25" x14ac:dyDescent="0.25">
      <c r="B1209" s="62">
        <v>45953</v>
      </c>
      <c r="C1209" s="62">
        <v>45953</v>
      </c>
      <c r="D1209" s="85" t="s">
        <v>16</v>
      </c>
      <c r="E1209" s="42" t="s">
        <v>2589</v>
      </c>
      <c r="G1209" s="20" t="s">
        <v>2546</v>
      </c>
      <c r="I1209" s="20" t="s">
        <v>267</v>
      </c>
      <c r="J1209" s="20" t="s">
        <v>24</v>
      </c>
      <c r="K1209" s="20" t="s">
        <v>23</v>
      </c>
      <c r="L1209" s="20" t="s">
        <v>19</v>
      </c>
    </row>
    <row r="1210" spans="2:12" ht="47.25" x14ac:dyDescent="0.25">
      <c r="B1210" s="62">
        <v>45953</v>
      </c>
      <c r="C1210" s="62">
        <v>45953</v>
      </c>
      <c r="D1210" s="85" t="s">
        <v>16</v>
      </c>
      <c r="E1210" s="42" t="s">
        <v>2590</v>
      </c>
      <c r="G1210" s="20" t="s">
        <v>2547</v>
      </c>
      <c r="I1210" s="20" t="s">
        <v>267</v>
      </c>
      <c r="J1210" s="20" t="s">
        <v>24</v>
      </c>
      <c r="K1210" s="20" t="s">
        <v>23</v>
      </c>
      <c r="L1210" s="20" t="s">
        <v>19</v>
      </c>
    </row>
    <row r="1211" spans="2:12" ht="47.25" x14ac:dyDescent="0.25">
      <c r="B1211" s="62">
        <v>45953</v>
      </c>
      <c r="C1211" s="62">
        <v>45953</v>
      </c>
      <c r="D1211" s="85" t="s">
        <v>16</v>
      </c>
      <c r="E1211" s="42" t="s">
        <v>2591</v>
      </c>
      <c r="G1211" s="20" t="s">
        <v>2548</v>
      </c>
      <c r="I1211" s="20" t="s">
        <v>267</v>
      </c>
      <c r="J1211" s="20" t="s">
        <v>24</v>
      </c>
      <c r="K1211" s="20" t="s">
        <v>23</v>
      </c>
      <c r="L1211" s="20" t="s">
        <v>19</v>
      </c>
    </row>
    <row r="1212" spans="2:12" ht="47.25" x14ac:dyDescent="0.25">
      <c r="B1212" s="62">
        <v>45953</v>
      </c>
      <c r="C1212" s="62">
        <v>45953</v>
      </c>
      <c r="D1212" s="85" t="s">
        <v>16</v>
      </c>
      <c r="E1212" s="42" t="s">
        <v>2592</v>
      </c>
      <c r="G1212" s="20" t="s">
        <v>2549</v>
      </c>
      <c r="I1212" s="20" t="s">
        <v>267</v>
      </c>
      <c r="J1212" s="20" t="s">
        <v>24</v>
      </c>
      <c r="K1212" s="20" t="s">
        <v>23</v>
      </c>
      <c r="L1212" s="20" t="s">
        <v>19</v>
      </c>
    </row>
    <row r="1213" spans="2:12" ht="47.25" x14ac:dyDescent="0.25">
      <c r="B1213" s="62">
        <v>45953</v>
      </c>
      <c r="C1213" s="62">
        <v>45953</v>
      </c>
      <c r="D1213" s="85" t="s">
        <v>16</v>
      </c>
      <c r="E1213" s="42" t="s">
        <v>2593</v>
      </c>
      <c r="G1213" s="20" t="s">
        <v>2550</v>
      </c>
      <c r="I1213" s="20" t="s">
        <v>267</v>
      </c>
      <c r="J1213" s="20" t="s">
        <v>24</v>
      </c>
      <c r="K1213" s="20" t="s">
        <v>23</v>
      </c>
      <c r="L1213" s="20" t="s">
        <v>19</v>
      </c>
    </row>
    <row r="1214" spans="2:12" ht="47.25" x14ac:dyDescent="0.25">
      <c r="B1214" s="62">
        <v>45953</v>
      </c>
      <c r="C1214" s="62">
        <v>45953</v>
      </c>
      <c r="D1214" s="85" t="s">
        <v>16</v>
      </c>
      <c r="E1214" s="42" t="s">
        <v>2594</v>
      </c>
      <c r="G1214" s="20" t="s">
        <v>2551</v>
      </c>
      <c r="I1214" s="20" t="s">
        <v>267</v>
      </c>
      <c r="J1214" s="20" t="s">
        <v>24</v>
      </c>
      <c r="K1214" s="20" t="s">
        <v>23</v>
      </c>
      <c r="L1214" s="20" t="s">
        <v>19</v>
      </c>
    </row>
    <row r="1215" spans="2:12" ht="47.25" x14ac:dyDescent="0.25">
      <c r="B1215" s="62">
        <v>45953</v>
      </c>
      <c r="C1215" s="62">
        <v>45953</v>
      </c>
      <c r="D1215" s="85" t="s">
        <v>16</v>
      </c>
      <c r="E1215" s="42" t="s">
        <v>2595</v>
      </c>
      <c r="G1215" s="20" t="s">
        <v>2552</v>
      </c>
      <c r="I1215" s="20" t="s">
        <v>267</v>
      </c>
      <c r="J1215" s="20" t="s">
        <v>24</v>
      </c>
      <c r="K1215" s="20" t="s">
        <v>23</v>
      </c>
      <c r="L1215" s="20" t="s">
        <v>19</v>
      </c>
    </row>
    <row r="1216" spans="2:12" ht="47.25" x14ac:dyDescent="0.25">
      <c r="B1216" s="62">
        <v>45953</v>
      </c>
      <c r="C1216" s="62">
        <v>45953</v>
      </c>
      <c r="D1216" s="85" t="s">
        <v>16</v>
      </c>
      <c r="E1216" s="42" t="s">
        <v>2596</v>
      </c>
      <c r="G1216" s="20" t="s">
        <v>2553</v>
      </c>
      <c r="I1216" s="20" t="s">
        <v>267</v>
      </c>
      <c r="J1216" s="20" t="s">
        <v>24</v>
      </c>
      <c r="K1216" s="20" t="s">
        <v>23</v>
      </c>
      <c r="L1216" s="20" t="s">
        <v>19</v>
      </c>
    </row>
    <row r="1217" spans="1:12" ht="47.25" x14ac:dyDescent="0.25">
      <c r="B1217" s="62">
        <v>45953</v>
      </c>
      <c r="C1217" s="62">
        <v>45953</v>
      </c>
      <c r="D1217" s="85" t="s">
        <v>16</v>
      </c>
      <c r="E1217" s="42" t="s">
        <v>2597</v>
      </c>
      <c r="G1217" s="20" t="s">
        <v>2554</v>
      </c>
      <c r="I1217" s="20" t="s">
        <v>267</v>
      </c>
      <c r="J1217" s="20" t="s">
        <v>24</v>
      </c>
      <c r="K1217" s="20" t="s">
        <v>23</v>
      </c>
      <c r="L1217" s="20" t="s">
        <v>19</v>
      </c>
    </row>
    <row r="1218" spans="1:12" ht="47.25" x14ac:dyDescent="0.25">
      <c r="B1218" s="62">
        <v>45953</v>
      </c>
      <c r="C1218" s="62">
        <v>45953</v>
      </c>
      <c r="D1218" s="85" t="s">
        <v>16</v>
      </c>
      <c r="E1218" s="42" t="s">
        <v>2598</v>
      </c>
      <c r="G1218" s="20" t="s">
        <v>2555</v>
      </c>
      <c r="I1218" s="20" t="s">
        <v>267</v>
      </c>
      <c r="J1218" s="20" t="s">
        <v>24</v>
      </c>
      <c r="K1218" s="20" t="s">
        <v>23</v>
      </c>
      <c r="L1218" s="20" t="s">
        <v>19</v>
      </c>
    </row>
    <row r="1219" spans="1:12" ht="47.25" x14ac:dyDescent="0.25">
      <c r="B1219" s="62">
        <v>45953</v>
      </c>
      <c r="C1219" s="62">
        <v>45953</v>
      </c>
      <c r="D1219" s="85" t="s">
        <v>16</v>
      </c>
      <c r="E1219" s="42" t="s">
        <v>2599</v>
      </c>
      <c r="G1219" s="20" t="s">
        <v>2556</v>
      </c>
      <c r="I1219" s="20" t="s">
        <v>267</v>
      </c>
      <c r="J1219" s="20" t="s">
        <v>24</v>
      </c>
      <c r="K1219" s="20" t="s">
        <v>23</v>
      </c>
      <c r="L1219" s="20" t="s">
        <v>19</v>
      </c>
    </row>
    <row r="1220" spans="1:12" ht="47.25" x14ac:dyDescent="0.25">
      <c r="B1220" s="62">
        <v>45953</v>
      </c>
      <c r="C1220" s="62">
        <v>45953</v>
      </c>
      <c r="D1220" s="85" t="s">
        <v>16</v>
      </c>
      <c r="E1220" s="42" t="s">
        <v>2600</v>
      </c>
      <c r="G1220" s="20" t="s">
        <v>2557</v>
      </c>
      <c r="I1220" s="20" t="s">
        <v>267</v>
      </c>
      <c r="J1220" s="20" t="s">
        <v>24</v>
      </c>
      <c r="K1220" s="20" t="s">
        <v>23</v>
      </c>
      <c r="L1220" s="20" t="s">
        <v>19</v>
      </c>
    </row>
    <row r="1221" spans="1:12" ht="47.25" x14ac:dyDescent="0.25">
      <c r="A1221" s="67"/>
      <c r="B1221" s="65">
        <v>45953</v>
      </c>
      <c r="C1221" s="65">
        <v>45953</v>
      </c>
      <c r="D1221" s="85" t="s">
        <v>16</v>
      </c>
      <c r="E1221" s="40" t="s">
        <v>2601</v>
      </c>
      <c r="F1221" s="67"/>
      <c r="G1221" s="19" t="s">
        <v>600</v>
      </c>
      <c r="H1221" s="67"/>
      <c r="I1221" s="19" t="s">
        <v>267</v>
      </c>
      <c r="J1221" s="19" t="s">
        <v>24</v>
      </c>
      <c r="K1221" s="19" t="s">
        <v>23</v>
      </c>
      <c r="L1221" s="19" t="s">
        <v>19</v>
      </c>
    </row>
    <row r="1222" spans="1:12" ht="47.25" x14ac:dyDescent="0.25">
      <c r="B1222" s="62">
        <v>45953</v>
      </c>
      <c r="C1222" s="62">
        <v>45953</v>
      </c>
      <c r="D1222" s="85" t="s">
        <v>16</v>
      </c>
      <c r="E1222" s="42" t="s">
        <v>2602</v>
      </c>
      <c r="G1222" s="20" t="s">
        <v>2558</v>
      </c>
      <c r="I1222" s="20" t="s">
        <v>267</v>
      </c>
      <c r="J1222" s="20" t="s">
        <v>24</v>
      </c>
      <c r="K1222" s="20" t="s">
        <v>23</v>
      </c>
      <c r="L1222" s="20" t="s">
        <v>19</v>
      </c>
    </row>
    <row r="1223" spans="1:12" ht="47.25" x14ac:dyDescent="0.25">
      <c r="B1223" s="62">
        <v>45953</v>
      </c>
      <c r="C1223" s="62">
        <v>45953</v>
      </c>
      <c r="D1223" s="85" t="s">
        <v>16</v>
      </c>
      <c r="E1223" s="42" t="s">
        <v>2603</v>
      </c>
      <c r="G1223" s="20" t="s">
        <v>2559</v>
      </c>
      <c r="I1223" s="20" t="s">
        <v>267</v>
      </c>
      <c r="J1223" s="20" t="s">
        <v>24</v>
      </c>
      <c r="K1223" s="20" t="s">
        <v>23</v>
      </c>
      <c r="L1223" s="20" t="s">
        <v>19</v>
      </c>
    </row>
    <row r="1224" spans="1:12" ht="47.25" x14ac:dyDescent="0.25">
      <c r="A1224" s="67"/>
      <c r="B1224" s="65">
        <v>45953</v>
      </c>
      <c r="C1224" s="65">
        <v>45953</v>
      </c>
      <c r="D1224" s="85" t="s">
        <v>16</v>
      </c>
      <c r="E1224" s="40" t="s">
        <v>2604</v>
      </c>
      <c r="F1224" s="67"/>
      <c r="G1224" s="19" t="s">
        <v>528</v>
      </c>
      <c r="H1224" s="67"/>
      <c r="I1224" s="19" t="s">
        <v>267</v>
      </c>
      <c r="J1224" s="19" t="s">
        <v>24</v>
      </c>
      <c r="K1224" s="19" t="s">
        <v>23</v>
      </c>
      <c r="L1224" s="19" t="s">
        <v>19</v>
      </c>
    </row>
    <row r="1225" spans="1:12" ht="47.25" x14ac:dyDescent="0.25">
      <c r="B1225" s="62">
        <v>45953</v>
      </c>
      <c r="C1225" s="62">
        <v>45953</v>
      </c>
      <c r="D1225" s="85" t="s">
        <v>16</v>
      </c>
      <c r="E1225" s="42" t="s">
        <v>2605</v>
      </c>
      <c r="G1225" s="20" t="s">
        <v>2560</v>
      </c>
      <c r="I1225" s="20" t="s">
        <v>267</v>
      </c>
      <c r="J1225" s="20" t="s">
        <v>24</v>
      </c>
      <c r="K1225" s="20" t="s">
        <v>23</v>
      </c>
      <c r="L1225" s="20" t="s">
        <v>19</v>
      </c>
    </row>
    <row r="1226" spans="1:12" ht="47.25" x14ac:dyDescent="0.25">
      <c r="B1226" s="62">
        <v>45953</v>
      </c>
      <c r="C1226" s="62">
        <v>45953</v>
      </c>
      <c r="D1226" s="85" t="s">
        <v>16</v>
      </c>
      <c r="E1226" s="42" t="s">
        <v>2606</v>
      </c>
      <c r="G1226" s="20" t="s">
        <v>2561</v>
      </c>
      <c r="I1226" s="20" t="s">
        <v>267</v>
      </c>
      <c r="J1226" s="20" t="s">
        <v>24</v>
      </c>
      <c r="K1226" s="20" t="s">
        <v>23</v>
      </c>
      <c r="L1226" s="20" t="s">
        <v>19</v>
      </c>
    </row>
    <row r="1227" spans="1:12" ht="47.25" x14ac:dyDescent="0.25">
      <c r="B1227" s="62">
        <v>45953</v>
      </c>
      <c r="C1227" s="62">
        <v>45953</v>
      </c>
      <c r="D1227" s="85" t="s">
        <v>16</v>
      </c>
      <c r="E1227" s="42" t="s">
        <v>2607</v>
      </c>
      <c r="G1227" s="20" t="s">
        <v>2562</v>
      </c>
      <c r="I1227" s="20" t="s">
        <v>267</v>
      </c>
      <c r="J1227" s="20" t="s">
        <v>24</v>
      </c>
      <c r="K1227" s="20" t="s">
        <v>23</v>
      </c>
      <c r="L1227" s="20" t="s">
        <v>19</v>
      </c>
    </row>
    <row r="1228" spans="1:12" ht="47.25" x14ac:dyDescent="0.25">
      <c r="B1228" s="62">
        <v>45953</v>
      </c>
      <c r="C1228" s="62">
        <v>45953</v>
      </c>
      <c r="D1228" s="85" t="s">
        <v>16</v>
      </c>
      <c r="E1228" s="42" t="s">
        <v>2608</v>
      </c>
      <c r="G1228" s="20" t="s">
        <v>2563</v>
      </c>
      <c r="I1228" s="20" t="s">
        <v>267</v>
      </c>
      <c r="J1228" s="20" t="s">
        <v>24</v>
      </c>
      <c r="K1228" s="20" t="s">
        <v>23</v>
      </c>
      <c r="L1228" s="20" t="s">
        <v>19</v>
      </c>
    </row>
    <row r="1229" spans="1:12" ht="47.25" x14ac:dyDescent="0.25">
      <c r="B1229" s="62">
        <v>45953</v>
      </c>
      <c r="C1229" s="62">
        <v>45953</v>
      </c>
      <c r="D1229" s="85" t="s">
        <v>16</v>
      </c>
      <c r="E1229" s="42" t="s">
        <v>2609</v>
      </c>
      <c r="G1229" s="20"/>
      <c r="I1229" s="78" t="s">
        <v>1333</v>
      </c>
      <c r="J1229" s="20" t="s">
        <v>24</v>
      </c>
      <c r="K1229" s="20" t="s">
        <v>23</v>
      </c>
      <c r="L1229" s="20" t="s">
        <v>19</v>
      </c>
    </row>
    <row r="1230" spans="1:12" ht="47.25" x14ac:dyDescent="0.25">
      <c r="B1230" s="62">
        <v>45953</v>
      </c>
      <c r="C1230" s="62">
        <v>45953</v>
      </c>
      <c r="D1230" s="85" t="s">
        <v>16</v>
      </c>
      <c r="E1230" s="42" t="s">
        <v>2610</v>
      </c>
      <c r="G1230" s="20" t="s">
        <v>2564</v>
      </c>
      <c r="I1230" s="20" t="s">
        <v>267</v>
      </c>
      <c r="J1230" s="20" t="s">
        <v>24</v>
      </c>
      <c r="K1230" s="20" t="s">
        <v>23</v>
      </c>
      <c r="L1230" s="20" t="s">
        <v>19</v>
      </c>
    </row>
    <row r="1231" spans="1:12" ht="47.25" x14ac:dyDescent="0.25">
      <c r="B1231" s="62">
        <v>45953</v>
      </c>
      <c r="C1231" s="62">
        <v>45953</v>
      </c>
      <c r="D1231" s="85" t="s">
        <v>16</v>
      </c>
      <c r="E1231" s="42" t="s">
        <v>2611</v>
      </c>
      <c r="G1231" s="20" t="s">
        <v>2565</v>
      </c>
      <c r="I1231" s="20" t="s">
        <v>267</v>
      </c>
      <c r="J1231" s="20" t="s">
        <v>24</v>
      </c>
      <c r="K1231" s="20" t="s">
        <v>23</v>
      </c>
      <c r="L1231" s="20" t="s">
        <v>19</v>
      </c>
    </row>
    <row r="1232" spans="1:12" ht="47.25" x14ac:dyDescent="0.25">
      <c r="B1232" s="62">
        <v>45953</v>
      </c>
      <c r="C1232" s="62">
        <v>45953</v>
      </c>
      <c r="D1232" s="85" t="s">
        <v>16</v>
      </c>
      <c r="E1232" s="42" t="s">
        <v>2612</v>
      </c>
      <c r="G1232" s="20" t="s">
        <v>2566</v>
      </c>
      <c r="I1232" s="20" t="s">
        <v>267</v>
      </c>
      <c r="J1232" s="20" t="s">
        <v>24</v>
      </c>
      <c r="K1232" s="20" t="s">
        <v>23</v>
      </c>
      <c r="L1232" s="20" t="s">
        <v>19</v>
      </c>
    </row>
    <row r="1233" spans="1:12" ht="47.25" x14ac:dyDescent="0.25">
      <c r="B1233" s="62">
        <v>45953</v>
      </c>
      <c r="C1233" s="62">
        <v>45953</v>
      </c>
      <c r="D1233" s="85" t="s">
        <v>16</v>
      </c>
      <c r="E1233" s="42" t="s">
        <v>2613</v>
      </c>
      <c r="G1233" s="20" t="s">
        <v>2567</v>
      </c>
      <c r="I1233" s="20" t="s">
        <v>267</v>
      </c>
      <c r="J1233" s="20" t="s">
        <v>24</v>
      </c>
      <c r="K1233" s="20" t="s">
        <v>23</v>
      </c>
      <c r="L1233" s="20" t="s">
        <v>19</v>
      </c>
    </row>
    <row r="1234" spans="1:12" ht="47.25" x14ac:dyDescent="0.25">
      <c r="B1234" s="62">
        <v>45953</v>
      </c>
      <c r="C1234" s="62">
        <v>45953</v>
      </c>
      <c r="D1234" s="85" t="s">
        <v>16</v>
      </c>
      <c r="E1234" s="42" t="s">
        <v>2614</v>
      </c>
      <c r="G1234" s="20" t="s">
        <v>2568</v>
      </c>
      <c r="I1234" s="20" t="s">
        <v>267</v>
      </c>
      <c r="J1234" s="20" t="s">
        <v>24</v>
      </c>
      <c r="K1234" s="20" t="s">
        <v>23</v>
      </c>
      <c r="L1234" s="20" t="s">
        <v>19</v>
      </c>
    </row>
    <row r="1235" spans="1:12" ht="47.25" x14ac:dyDescent="0.25">
      <c r="B1235" s="62">
        <v>45953</v>
      </c>
      <c r="C1235" s="62">
        <v>45953</v>
      </c>
      <c r="D1235" s="85" t="s">
        <v>16</v>
      </c>
      <c r="E1235" s="42" t="s">
        <v>2615</v>
      </c>
      <c r="G1235" s="20" t="s">
        <v>2569</v>
      </c>
      <c r="I1235" s="20" t="s">
        <v>267</v>
      </c>
      <c r="J1235" s="20" t="s">
        <v>24</v>
      </c>
      <c r="K1235" s="20" t="s">
        <v>23</v>
      </c>
      <c r="L1235" s="20" t="s">
        <v>19</v>
      </c>
    </row>
    <row r="1236" spans="1:12" ht="47.25" x14ac:dyDescent="0.25">
      <c r="B1236" s="62">
        <v>45953</v>
      </c>
      <c r="C1236" s="62">
        <v>45953</v>
      </c>
      <c r="D1236" s="85" t="s">
        <v>16</v>
      </c>
      <c r="E1236" s="42" t="s">
        <v>2616</v>
      </c>
      <c r="G1236" s="20" t="s">
        <v>2570</v>
      </c>
      <c r="I1236" s="20" t="s">
        <v>267</v>
      </c>
      <c r="J1236" s="20" t="s">
        <v>24</v>
      </c>
      <c r="K1236" s="20" t="s">
        <v>23</v>
      </c>
      <c r="L1236" s="20" t="s">
        <v>19</v>
      </c>
    </row>
    <row r="1237" spans="1:12" ht="47.25" x14ac:dyDescent="0.25">
      <c r="A1237" s="67"/>
      <c r="B1237" s="65">
        <v>45953</v>
      </c>
      <c r="C1237" s="65">
        <v>45953</v>
      </c>
      <c r="D1237" s="65" t="s">
        <v>16</v>
      </c>
      <c r="E1237" s="40" t="s">
        <v>2617</v>
      </c>
      <c r="F1237" s="67"/>
      <c r="G1237" s="19" t="s">
        <v>2571</v>
      </c>
      <c r="H1237" s="67"/>
      <c r="I1237" s="19" t="s">
        <v>267</v>
      </c>
      <c r="J1237" s="19" t="s">
        <v>24</v>
      </c>
      <c r="K1237" s="19" t="s">
        <v>23</v>
      </c>
      <c r="L1237" s="19" t="s">
        <v>19</v>
      </c>
    </row>
    <row r="1238" spans="1:12" ht="47.25" x14ac:dyDescent="0.25">
      <c r="B1238" s="62">
        <v>45953</v>
      </c>
      <c r="C1238" s="62">
        <v>45953</v>
      </c>
      <c r="D1238" s="85" t="s">
        <v>16</v>
      </c>
      <c r="E1238" s="42" t="s">
        <v>2618</v>
      </c>
      <c r="G1238" s="20" t="s">
        <v>2572</v>
      </c>
      <c r="I1238" s="20" t="s">
        <v>267</v>
      </c>
      <c r="J1238" s="20" t="s">
        <v>24</v>
      </c>
      <c r="K1238" s="20" t="s">
        <v>23</v>
      </c>
      <c r="L1238" s="20" t="s">
        <v>19</v>
      </c>
    </row>
    <row r="1239" spans="1:12" ht="47.25" x14ac:dyDescent="0.25">
      <c r="B1239" s="62">
        <v>45954</v>
      </c>
      <c r="C1239" s="62">
        <v>45954</v>
      </c>
      <c r="D1239" s="85" t="s">
        <v>16</v>
      </c>
      <c r="E1239" s="42" t="s">
        <v>2717</v>
      </c>
      <c r="G1239" s="20" t="s">
        <v>2661</v>
      </c>
      <c r="I1239" s="20" t="s">
        <v>267</v>
      </c>
      <c r="J1239" s="20" t="s">
        <v>24</v>
      </c>
      <c r="K1239" s="20" t="s">
        <v>23</v>
      </c>
      <c r="L1239" s="20" t="s">
        <v>19</v>
      </c>
    </row>
    <row r="1240" spans="1:12" ht="47.25" x14ac:dyDescent="0.25">
      <c r="B1240" s="62">
        <v>45954</v>
      </c>
      <c r="C1240" s="62">
        <v>45954</v>
      </c>
      <c r="D1240" s="85" t="s">
        <v>16</v>
      </c>
      <c r="E1240" s="42" t="s">
        <v>2718</v>
      </c>
      <c r="G1240" s="20" t="s">
        <v>2662</v>
      </c>
      <c r="I1240" s="20" t="s">
        <v>267</v>
      </c>
      <c r="J1240" s="20" t="s">
        <v>24</v>
      </c>
      <c r="K1240" s="20" t="s">
        <v>23</v>
      </c>
      <c r="L1240" s="20" t="s">
        <v>19</v>
      </c>
    </row>
    <row r="1241" spans="1:12" ht="47.25" x14ac:dyDescent="0.25">
      <c r="B1241" s="62">
        <v>45954</v>
      </c>
      <c r="C1241" s="62">
        <v>45954</v>
      </c>
      <c r="D1241" s="85" t="s">
        <v>16</v>
      </c>
      <c r="E1241" s="42" t="s">
        <v>2719</v>
      </c>
      <c r="G1241" s="20" t="s">
        <v>2663</v>
      </c>
      <c r="I1241" s="20" t="s">
        <v>267</v>
      </c>
      <c r="J1241" s="20" t="s">
        <v>24</v>
      </c>
      <c r="K1241" s="20" t="s">
        <v>23</v>
      </c>
      <c r="L1241" s="20" t="s">
        <v>19</v>
      </c>
    </row>
    <row r="1242" spans="1:12" ht="47.25" x14ac:dyDescent="0.25">
      <c r="B1242" s="62">
        <v>45954</v>
      </c>
      <c r="C1242" s="62">
        <v>45954</v>
      </c>
      <c r="D1242" s="85" t="s">
        <v>16</v>
      </c>
      <c r="E1242" s="42" t="s">
        <v>2720</v>
      </c>
      <c r="G1242" s="20" t="s">
        <v>2664</v>
      </c>
      <c r="I1242" s="20" t="s">
        <v>267</v>
      </c>
      <c r="J1242" s="20" t="s">
        <v>24</v>
      </c>
      <c r="K1242" s="20" t="s">
        <v>23</v>
      </c>
      <c r="L1242" s="20" t="s">
        <v>19</v>
      </c>
    </row>
    <row r="1243" spans="1:12" ht="47.25" x14ac:dyDescent="0.25">
      <c r="B1243" s="62">
        <v>45954</v>
      </c>
      <c r="C1243" s="62">
        <v>45954</v>
      </c>
      <c r="D1243" s="85" t="s">
        <v>16</v>
      </c>
      <c r="E1243" s="42" t="s">
        <v>2721</v>
      </c>
      <c r="G1243" s="20" t="s">
        <v>2665</v>
      </c>
      <c r="I1243" s="20" t="s">
        <v>267</v>
      </c>
      <c r="J1243" s="20" t="s">
        <v>24</v>
      </c>
      <c r="K1243" s="20" t="s">
        <v>23</v>
      </c>
      <c r="L1243" s="20" t="s">
        <v>19</v>
      </c>
    </row>
    <row r="1244" spans="1:12" ht="47.25" x14ac:dyDescent="0.25">
      <c r="B1244" s="62">
        <v>45954</v>
      </c>
      <c r="C1244" s="62">
        <v>45954</v>
      </c>
      <c r="D1244" s="85" t="s">
        <v>16</v>
      </c>
      <c r="E1244" s="42" t="s">
        <v>2722</v>
      </c>
      <c r="G1244" s="20" t="s">
        <v>2666</v>
      </c>
      <c r="I1244" s="20" t="s">
        <v>267</v>
      </c>
      <c r="J1244" s="20" t="s">
        <v>24</v>
      </c>
      <c r="K1244" s="20" t="s">
        <v>23</v>
      </c>
      <c r="L1244" s="20" t="s">
        <v>19</v>
      </c>
    </row>
    <row r="1245" spans="1:12" ht="47.25" x14ac:dyDescent="0.25">
      <c r="B1245" s="62">
        <v>45954</v>
      </c>
      <c r="C1245" s="62">
        <v>45954</v>
      </c>
      <c r="D1245" s="85" t="s">
        <v>16</v>
      </c>
      <c r="E1245" s="42" t="s">
        <v>2723</v>
      </c>
      <c r="G1245" s="20" t="s">
        <v>2667</v>
      </c>
      <c r="I1245" s="20" t="s">
        <v>267</v>
      </c>
      <c r="J1245" s="20" t="s">
        <v>24</v>
      </c>
      <c r="K1245" s="20" t="s">
        <v>23</v>
      </c>
      <c r="L1245" s="20" t="s">
        <v>19</v>
      </c>
    </row>
    <row r="1246" spans="1:12" ht="47.25" x14ac:dyDescent="0.25">
      <c r="B1246" s="62">
        <v>45954</v>
      </c>
      <c r="C1246" s="62">
        <v>45954</v>
      </c>
      <c r="D1246" s="85" t="s">
        <v>16</v>
      </c>
      <c r="E1246" s="42" t="s">
        <v>2724</v>
      </c>
      <c r="G1246" s="20" t="s">
        <v>2668</v>
      </c>
      <c r="I1246" s="83" t="s">
        <v>267</v>
      </c>
      <c r="J1246" s="20" t="s">
        <v>24</v>
      </c>
      <c r="K1246" s="20" t="s">
        <v>23</v>
      </c>
      <c r="L1246" s="20" t="s">
        <v>19</v>
      </c>
    </row>
    <row r="1247" spans="1:12" ht="47.25" x14ac:dyDescent="0.25">
      <c r="B1247" s="62">
        <v>45954</v>
      </c>
      <c r="C1247" s="62">
        <v>45954</v>
      </c>
      <c r="D1247" s="85" t="s">
        <v>16</v>
      </c>
      <c r="E1247" s="42" t="s">
        <v>2725</v>
      </c>
      <c r="G1247" s="20" t="s">
        <v>2669</v>
      </c>
      <c r="I1247" s="20" t="s">
        <v>267</v>
      </c>
      <c r="J1247" s="20" t="s">
        <v>24</v>
      </c>
      <c r="K1247" s="20" t="s">
        <v>23</v>
      </c>
      <c r="L1247" s="20" t="s">
        <v>19</v>
      </c>
    </row>
    <row r="1248" spans="1:12" ht="47.25" x14ac:dyDescent="0.25">
      <c r="B1248" s="62">
        <v>45954</v>
      </c>
      <c r="C1248" s="62">
        <v>45954</v>
      </c>
      <c r="D1248" s="85" t="s">
        <v>16</v>
      </c>
      <c r="E1248" s="42" t="s">
        <v>2726</v>
      </c>
      <c r="G1248" s="20" t="s">
        <v>2670</v>
      </c>
      <c r="I1248" s="83" t="s">
        <v>267</v>
      </c>
      <c r="J1248" s="20" t="s">
        <v>24</v>
      </c>
      <c r="K1248" s="20" t="s">
        <v>23</v>
      </c>
      <c r="L1248" s="20" t="s">
        <v>19</v>
      </c>
    </row>
    <row r="1249" spans="1:12" ht="47.25" x14ac:dyDescent="0.25">
      <c r="B1249" s="62">
        <v>45954</v>
      </c>
      <c r="C1249" s="62">
        <v>45954</v>
      </c>
      <c r="D1249" s="85" t="s">
        <v>16</v>
      </c>
      <c r="E1249" s="42" t="s">
        <v>2727</v>
      </c>
      <c r="G1249" s="20" t="s">
        <v>2671</v>
      </c>
      <c r="I1249" s="20" t="s">
        <v>267</v>
      </c>
      <c r="J1249" s="20" t="s">
        <v>24</v>
      </c>
      <c r="K1249" s="20" t="s">
        <v>23</v>
      </c>
      <c r="L1249" s="20" t="s">
        <v>19</v>
      </c>
    </row>
    <row r="1250" spans="1:12" ht="47.25" x14ac:dyDescent="0.25">
      <c r="B1250" s="62">
        <v>45954</v>
      </c>
      <c r="C1250" s="62">
        <v>45954</v>
      </c>
      <c r="D1250" s="85" t="s">
        <v>16</v>
      </c>
      <c r="E1250" s="42" t="s">
        <v>2728</v>
      </c>
      <c r="G1250" s="20" t="s">
        <v>2672</v>
      </c>
      <c r="I1250" s="20" t="s">
        <v>267</v>
      </c>
      <c r="J1250" s="20" t="s">
        <v>24</v>
      </c>
      <c r="K1250" s="20" t="s">
        <v>23</v>
      </c>
      <c r="L1250" s="20" t="s">
        <v>19</v>
      </c>
    </row>
    <row r="1251" spans="1:12" ht="47.25" x14ac:dyDescent="0.25">
      <c r="B1251" s="62">
        <v>45954</v>
      </c>
      <c r="C1251" s="62">
        <v>45954</v>
      </c>
      <c r="D1251" s="85" t="s">
        <v>16</v>
      </c>
      <c r="E1251" s="42" t="s">
        <v>2729</v>
      </c>
      <c r="G1251" s="20" t="s">
        <v>2673</v>
      </c>
      <c r="I1251" s="20" t="s">
        <v>267</v>
      </c>
      <c r="J1251" s="20" t="s">
        <v>24</v>
      </c>
      <c r="K1251" s="20" t="s">
        <v>23</v>
      </c>
      <c r="L1251" s="20" t="s">
        <v>19</v>
      </c>
    </row>
    <row r="1252" spans="1:12" ht="47.25" x14ac:dyDescent="0.25">
      <c r="B1252" s="62">
        <v>45954</v>
      </c>
      <c r="C1252" s="62">
        <v>45954</v>
      </c>
      <c r="D1252" s="85" t="s">
        <v>16</v>
      </c>
      <c r="E1252" s="42" t="s">
        <v>2730</v>
      </c>
      <c r="G1252" s="20" t="s">
        <v>2674</v>
      </c>
      <c r="I1252" s="20" t="s">
        <v>267</v>
      </c>
      <c r="J1252" s="20" t="s">
        <v>24</v>
      </c>
      <c r="K1252" s="20" t="s">
        <v>23</v>
      </c>
      <c r="L1252" s="20" t="s">
        <v>19</v>
      </c>
    </row>
    <row r="1253" spans="1:12" ht="47.25" x14ac:dyDescent="0.25">
      <c r="B1253" s="62">
        <v>45954</v>
      </c>
      <c r="C1253" s="62">
        <v>45954</v>
      </c>
      <c r="D1253" s="85" t="s">
        <v>16</v>
      </c>
      <c r="E1253" s="42" t="s">
        <v>2731</v>
      </c>
      <c r="G1253" s="20" t="s">
        <v>2675</v>
      </c>
      <c r="I1253" s="20" t="s">
        <v>267</v>
      </c>
      <c r="J1253" s="20" t="s">
        <v>24</v>
      </c>
      <c r="K1253" s="20" t="s">
        <v>23</v>
      </c>
      <c r="L1253" s="20" t="s">
        <v>19</v>
      </c>
    </row>
    <row r="1254" spans="1:12" ht="47.25" x14ac:dyDescent="0.25">
      <c r="B1254" s="62">
        <v>45954</v>
      </c>
      <c r="C1254" s="62">
        <v>45954</v>
      </c>
      <c r="D1254" s="85" t="s">
        <v>16</v>
      </c>
      <c r="E1254" s="42" t="s">
        <v>2732</v>
      </c>
      <c r="G1254" s="20" t="s">
        <v>2676</v>
      </c>
      <c r="I1254" s="20" t="s">
        <v>267</v>
      </c>
      <c r="J1254" s="20" t="s">
        <v>24</v>
      </c>
      <c r="K1254" s="20" t="s">
        <v>23</v>
      </c>
      <c r="L1254" s="20" t="s">
        <v>19</v>
      </c>
    </row>
    <row r="1255" spans="1:12" ht="47.25" x14ac:dyDescent="0.25">
      <c r="B1255" s="62">
        <v>45954</v>
      </c>
      <c r="C1255" s="62">
        <v>45954</v>
      </c>
      <c r="D1255" s="85" t="s">
        <v>16</v>
      </c>
      <c r="E1255" s="42" t="s">
        <v>2733</v>
      </c>
      <c r="G1255" s="20" t="s">
        <v>2677</v>
      </c>
      <c r="I1255" s="20" t="s">
        <v>267</v>
      </c>
      <c r="J1255" s="20" t="s">
        <v>24</v>
      </c>
      <c r="K1255" s="20" t="s">
        <v>23</v>
      </c>
      <c r="L1255" s="20" t="s">
        <v>19</v>
      </c>
    </row>
    <row r="1256" spans="1:12" ht="47.25" x14ac:dyDescent="0.25">
      <c r="A1256" s="67"/>
      <c r="B1256" s="65">
        <v>45954</v>
      </c>
      <c r="C1256" s="65">
        <v>45954</v>
      </c>
      <c r="D1256" s="85" t="s">
        <v>16</v>
      </c>
      <c r="E1256" s="40" t="s">
        <v>2734</v>
      </c>
      <c r="F1256" s="67"/>
      <c r="G1256" s="19" t="s">
        <v>593</v>
      </c>
      <c r="H1256" s="67"/>
      <c r="I1256" s="19" t="s">
        <v>267</v>
      </c>
      <c r="J1256" s="19" t="s">
        <v>24</v>
      </c>
      <c r="K1256" s="19" t="s">
        <v>23</v>
      </c>
      <c r="L1256" s="19" t="s">
        <v>19</v>
      </c>
    </row>
    <row r="1257" spans="1:12" ht="47.25" x14ac:dyDescent="0.25">
      <c r="B1257" s="62">
        <v>45954</v>
      </c>
      <c r="C1257" s="62">
        <v>45954</v>
      </c>
      <c r="D1257" s="85" t="s">
        <v>16</v>
      </c>
      <c r="E1257" s="42" t="s">
        <v>2735</v>
      </c>
      <c r="G1257" s="20" t="s">
        <v>2678</v>
      </c>
      <c r="I1257" s="20" t="s">
        <v>267</v>
      </c>
      <c r="J1257" s="20" t="s">
        <v>24</v>
      </c>
      <c r="K1257" s="20" t="s">
        <v>23</v>
      </c>
      <c r="L1257" s="20" t="s">
        <v>19</v>
      </c>
    </row>
    <row r="1258" spans="1:12" ht="47.25" x14ac:dyDescent="0.25">
      <c r="B1258" s="62">
        <v>45954</v>
      </c>
      <c r="C1258" s="62">
        <v>45954</v>
      </c>
      <c r="D1258" s="85" t="s">
        <v>16</v>
      </c>
      <c r="E1258" s="42" t="s">
        <v>2736</v>
      </c>
      <c r="G1258" s="20" t="s">
        <v>2679</v>
      </c>
      <c r="I1258" s="20" t="s">
        <v>267</v>
      </c>
      <c r="J1258" s="20" t="s">
        <v>24</v>
      </c>
      <c r="K1258" s="20" t="s">
        <v>23</v>
      </c>
      <c r="L1258" s="20" t="s">
        <v>19</v>
      </c>
    </row>
    <row r="1259" spans="1:12" ht="47.25" x14ac:dyDescent="0.25">
      <c r="B1259" s="62">
        <v>45954</v>
      </c>
      <c r="C1259" s="62">
        <v>45954</v>
      </c>
      <c r="D1259" s="85" t="s">
        <v>16</v>
      </c>
      <c r="E1259" s="42" t="s">
        <v>2737</v>
      </c>
      <c r="G1259" s="20" t="s">
        <v>2680</v>
      </c>
      <c r="I1259" s="20" t="s">
        <v>267</v>
      </c>
      <c r="J1259" s="20" t="s">
        <v>24</v>
      </c>
      <c r="K1259" s="20" t="s">
        <v>23</v>
      </c>
      <c r="L1259" s="20" t="s">
        <v>19</v>
      </c>
    </row>
    <row r="1260" spans="1:12" ht="47.25" x14ac:dyDescent="0.25">
      <c r="A1260" s="67"/>
      <c r="B1260" s="65">
        <v>45954</v>
      </c>
      <c r="C1260" s="65">
        <v>45954</v>
      </c>
      <c r="D1260" s="65" t="s">
        <v>16</v>
      </c>
      <c r="E1260" s="40" t="s">
        <v>2738</v>
      </c>
      <c r="F1260" s="67"/>
      <c r="G1260" s="19" t="s">
        <v>2681</v>
      </c>
      <c r="H1260" s="67"/>
      <c r="I1260" s="19" t="s">
        <v>267</v>
      </c>
      <c r="J1260" s="19" t="s">
        <v>24</v>
      </c>
      <c r="K1260" s="19" t="s">
        <v>23</v>
      </c>
      <c r="L1260" s="19" t="s">
        <v>19</v>
      </c>
    </row>
    <row r="1261" spans="1:12" ht="47.25" x14ac:dyDescent="0.25">
      <c r="B1261" s="62">
        <v>45954</v>
      </c>
      <c r="C1261" s="62">
        <v>45954</v>
      </c>
      <c r="D1261" s="85" t="s">
        <v>16</v>
      </c>
      <c r="E1261" s="42" t="s">
        <v>2739</v>
      </c>
      <c r="G1261" s="20" t="s">
        <v>2682</v>
      </c>
      <c r="I1261" s="20" t="s">
        <v>267</v>
      </c>
      <c r="J1261" s="20" t="s">
        <v>24</v>
      </c>
      <c r="K1261" s="20" t="s">
        <v>23</v>
      </c>
      <c r="L1261" s="20" t="s">
        <v>19</v>
      </c>
    </row>
    <row r="1262" spans="1:12" ht="47.25" x14ac:dyDescent="0.25">
      <c r="B1262" s="62">
        <v>45954</v>
      </c>
      <c r="C1262" s="62">
        <v>45954</v>
      </c>
      <c r="D1262" s="85" t="s">
        <v>16</v>
      </c>
      <c r="E1262" s="42" t="s">
        <v>2740</v>
      </c>
      <c r="G1262" s="20" t="s">
        <v>2683</v>
      </c>
      <c r="I1262" s="20" t="s">
        <v>267</v>
      </c>
      <c r="J1262" s="20" t="s">
        <v>24</v>
      </c>
      <c r="K1262" s="20" t="s">
        <v>23</v>
      </c>
      <c r="L1262" s="20" t="s">
        <v>19</v>
      </c>
    </row>
    <row r="1263" spans="1:12" ht="47.25" x14ac:dyDescent="0.25">
      <c r="B1263" s="62">
        <v>45954</v>
      </c>
      <c r="C1263" s="62">
        <v>45954</v>
      </c>
      <c r="D1263" s="85" t="s">
        <v>16</v>
      </c>
      <c r="E1263" s="42" t="s">
        <v>2741</v>
      </c>
      <c r="G1263" s="20" t="s">
        <v>2684</v>
      </c>
      <c r="I1263" s="20" t="s">
        <v>267</v>
      </c>
      <c r="J1263" s="20" t="s">
        <v>24</v>
      </c>
      <c r="K1263" s="20" t="s">
        <v>23</v>
      </c>
      <c r="L1263" s="20" t="s">
        <v>19</v>
      </c>
    </row>
    <row r="1264" spans="1:12" ht="47.25" x14ac:dyDescent="0.25">
      <c r="B1264" s="62">
        <v>45954</v>
      </c>
      <c r="C1264" s="62">
        <v>45954</v>
      </c>
      <c r="D1264" s="85" t="s">
        <v>16</v>
      </c>
      <c r="E1264" s="42" t="s">
        <v>2742</v>
      </c>
      <c r="G1264" s="20" t="s">
        <v>2685</v>
      </c>
      <c r="I1264" s="20" t="s">
        <v>267</v>
      </c>
      <c r="J1264" s="20" t="s">
        <v>24</v>
      </c>
      <c r="K1264" s="20" t="s">
        <v>23</v>
      </c>
      <c r="L1264" s="20" t="s">
        <v>19</v>
      </c>
    </row>
    <row r="1265" spans="1:12" ht="47.25" x14ac:dyDescent="0.25">
      <c r="B1265" s="62">
        <v>45954</v>
      </c>
      <c r="C1265" s="62">
        <v>45954</v>
      </c>
      <c r="D1265" s="85" t="s">
        <v>16</v>
      </c>
      <c r="E1265" s="42" t="s">
        <v>2743</v>
      </c>
      <c r="G1265" s="20" t="s">
        <v>2686</v>
      </c>
      <c r="I1265" s="20" t="s">
        <v>267</v>
      </c>
      <c r="J1265" s="20" t="s">
        <v>24</v>
      </c>
      <c r="K1265" s="20" t="s">
        <v>23</v>
      </c>
      <c r="L1265" s="20" t="s">
        <v>19</v>
      </c>
    </row>
    <row r="1266" spans="1:12" ht="47.25" x14ac:dyDescent="0.25">
      <c r="B1266" s="62">
        <v>45954</v>
      </c>
      <c r="C1266" s="62">
        <v>45954</v>
      </c>
      <c r="D1266" s="85" t="s">
        <v>16</v>
      </c>
      <c r="E1266" s="42" t="s">
        <v>2744</v>
      </c>
      <c r="G1266" s="20" t="s">
        <v>2687</v>
      </c>
      <c r="I1266" s="20" t="s">
        <v>267</v>
      </c>
      <c r="J1266" s="20" t="s">
        <v>24</v>
      </c>
      <c r="K1266" s="20" t="s">
        <v>23</v>
      </c>
      <c r="L1266" s="20" t="s">
        <v>19</v>
      </c>
    </row>
    <row r="1267" spans="1:12" ht="47.25" x14ac:dyDescent="0.25">
      <c r="B1267" s="62">
        <v>45954</v>
      </c>
      <c r="C1267" s="62">
        <v>45954</v>
      </c>
      <c r="D1267" s="85" t="s">
        <v>16</v>
      </c>
      <c r="E1267" s="42" t="s">
        <v>2745</v>
      </c>
      <c r="G1267" s="20" t="s">
        <v>2688</v>
      </c>
      <c r="I1267" s="20" t="s">
        <v>267</v>
      </c>
      <c r="J1267" s="20" t="s">
        <v>24</v>
      </c>
      <c r="K1267" s="20" t="s">
        <v>23</v>
      </c>
      <c r="L1267" s="20" t="s">
        <v>19</v>
      </c>
    </row>
    <row r="1268" spans="1:12" ht="47.25" x14ac:dyDescent="0.25">
      <c r="B1268" s="62">
        <v>45954</v>
      </c>
      <c r="C1268" s="62">
        <v>45954</v>
      </c>
      <c r="D1268" s="85" t="s">
        <v>16</v>
      </c>
      <c r="E1268" s="42" t="s">
        <v>2746</v>
      </c>
      <c r="G1268" s="20" t="s">
        <v>2689</v>
      </c>
      <c r="I1268" s="20" t="s">
        <v>267</v>
      </c>
      <c r="J1268" s="20" t="s">
        <v>24</v>
      </c>
      <c r="K1268" s="20" t="s">
        <v>23</v>
      </c>
      <c r="L1268" s="20" t="s">
        <v>19</v>
      </c>
    </row>
    <row r="1269" spans="1:12" ht="47.25" x14ac:dyDescent="0.25">
      <c r="B1269" s="62">
        <v>45954</v>
      </c>
      <c r="C1269" s="62">
        <v>45954</v>
      </c>
      <c r="D1269" s="85" t="s">
        <v>16</v>
      </c>
      <c r="E1269" s="42" t="s">
        <v>2747</v>
      </c>
      <c r="G1269" s="20" t="s">
        <v>2690</v>
      </c>
      <c r="I1269" s="20" t="s">
        <v>267</v>
      </c>
      <c r="J1269" s="20" t="s">
        <v>24</v>
      </c>
      <c r="K1269" s="20" t="s">
        <v>23</v>
      </c>
      <c r="L1269" s="20" t="s">
        <v>19</v>
      </c>
    </row>
    <row r="1270" spans="1:12" ht="47.25" x14ac:dyDescent="0.25">
      <c r="B1270" s="62">
        <v>45954</v>
      </c>
      <c r="C1270" s="62">
        <v>45954</v>
      </c>
      <c r="D1270" s="85" t="s">
        <v>16</v>
      </c>
      <c r="E1270" s="42" t="s">
        <v>2748</v>
      </c>
      <c r="G1270" s="20"/>
      <c r="I1270" s="80" t="s">
        <v>1333</v>
      </c>
      <c r="J1270" s="20" t="s">
        <v>24</v>
      </c>
      <c r="K1270" s="20" t="s">
        <v>23</v>
      </c>
      <c r="L1270" s="20" t="s">
        <v>19</v>
      </c>
    </row>
    <row r="1271" spans="1:12" ht="47.25" x14ac:dyDescent="0.25">
      <c r="B1271" s="62">
        <v>45954</v>
      </c>
      <c r="C1271" s="62">
        <v>45954</v>
      </c>
      <c r="D1271" s="85" t="s">
        <v>16</v>
      </c>
      <c r="E1271" s="42" t="s">
        <v>2749</v>
      </c>
      <c r="G1271" s="20" t="s">
        <v>2691</v>
      </c>
      <c r="I1271" s="20" t="s">
        <v>267</v>
      </c>
      <c r="J1271" s="20" t="s">
        <v>24</v>
      </c>
      <c r="K1271" s="20" t="s">
        <v>23</v>
      </c>
      <c r="L1271" s="20" t="s">
        <v>19</v>
      </c>
    </row>
    <row r="1272" spans="1:12" ht="47.25" x14ac:dyDescent="0.25">
      <c r="B1272" s="62">
        <v>45954</v>
      </c>
      <c r="C1272" s="62">
        <v>45954</v>
      </c>
      <c r="D1272" s="85" t="s">
        <v>16</v>
      </c>
      <c r="E1272" s="42" t="s">
        <v>2750</v>
      </c>
      <c r="G1272" s="20" t="s">
        <v>2692</v>
      </c>
      <c r="I1272" s="20" t="s">
        <v>267</v>
      </c>
      <c r="J1272" s="20" t="s">
        <v>24</v>
      </c>
      <c r="K1272" s="20" t="s">
        <v>23</v>
      </c>
      <c r="L1272" s="20" t="s">
        <v>19</v>
      </c>
    </row>
    <row r="1273" spans="1:12" ht="47.25" x14ac:dyDescent="0.25">
      <c r="A1273" s="67"/>
      <c r="B1273" s="65">
        <v>45954</v>
      </c>
      <c r="C1273" s="65">
        <v>45954</v>
      </c>
      <c r="D1273" s="85" t="s">
        <v>16</v>
      </c>
      <c r="E1273" s="40" t="s">
        <v>2751</v>
      </c>
      <c r="F1273" s="67"/>
      <c r="G1273" s="19" t="s">
        <v>614</v>
      </c>
      <c r="H1273" s="67"/>
      <c r="I1273" s="19" t="s">
        <v>267</v>
      </c>
      <c r="J1273" s="19" t="s">
        <v>24</v>
      </c>
      <c r="K1273" s="19" t="s">
        <v>23</v>
      </c>
      <c r="L1273" s="19" t="s">
        <v>19</v>
      </c>
    </row>
    <row r="1274" spans="1:12" ht="47.25" x14ac:dyDescent="0.25">
      <c r="B1274" s="62">
        <v>45954</v>
      </c>
      <c r="C1274" s="62">
        <v>45954</v>
      </c>
      <c r="D1274" s="85" t="s">
        <v>16</v>
      </c>
      <c r="E1274" s="42" t="s">
        <v>2752</v>
      </c>
      <c r="G1274" s="20" t="s">
        <v>2693</v>
      </c>
      <c r="I1274" s="20" t="s">
        <v>267</v>
      </c>
      <c r="J1274" s="20" t="s">
        <v>24</v>
      </c>
      <c r="K1274" s="20" t="s">
        <v>23</v>
      </c>
      <c r="L1274" s="20" t="s">
        <v>19</v>
      </c>
    </row>
    <row r="1275" spans="1:12" ht="47.25" x14ac:dyDescent="0.25">
      <c r="A1275" s="67"/>
      <c r="B1275" s="65">
        <v>45954</v>
      </c>
      <c r="C1275" s="65">
        <v>45954</v>
      </c>
      <c r="D1275" s="85" t="s">
        <v>16</v>
      </c>
      <c r="E1275" s="40" t="s">
        <v>2732</v>
      </c>
      <c r="F1275" s="67"/>
      <c r="G1275" s="19" t="s">
        <v>605</v>
      </c>
      <c r="H1275" s="67"/>
      <c r="I1275" s="19" t="s">
        <v>267</v>
      </c>
      <c r="J1275" s="19" t="s">
        <v>24</v>
      </c>
      <c r="K1275" s="19" t="s">
        <v>23</v>
      </c>
      <c r="L1275" s="19" t="s">
        <v>19</v>
      </c>
    </row>
    <row r="1276" spans="1:12" ht="47.25" x14ac:dyDescent="0.25">
      <c r="B1276" s="62">
        <v>45954</v>
      </c>
      <c r="C1276" s="62">
        <v>45954</v>
      </c>
      <c r="D1276" s="85" t="s">
        <v>16</v>
      </c>
      <c r="E1276" s="42" t="s">
        <v>2753</v>
      </c>
      <c r="G1276" s="20" t="s">
        <v>2694</v>
      </c>
      <c r="I1276" s="20" t="s">
        <v>267</v>
      </c>
      <c r="J1276" s="20" t="s">
        <v>24</v>
      </c>
      <c r="K1276" s="20" t="s">
        <v>23</v>
      </c>
      <c r="L1276" s="20" t="s">
        <v>19</v>
      </c>
    </row>
    <row r="1277" spans="1:12" ht="47.25" x14ac:dyDescent="0.25">
      <c r="B1277" s="62">
        <v>45954</v>
      </c>
      <c r="C1277" s="62">
        <v>45954</v>
      </c>
      <c r="D1277" s="85" t="s">
        <v>16</v>
      </c>
      <c r="E1277" s="42" t="s">
        <v>2754</v>
      </c>
      <c r="G1277" s="20"/>
      <c r="I1277" s="80" t="s">
        <v>1333</v>
      </c>
      <c r="J1277" s="20" t="s">
        <v>24</v>
      </c>
      <c r="K1277" s="20" t="s">
        <v>23</v>
      </c>
      <c r="L1277" s="20" t="s">
        <v>19</v>
      </c>
    </row>
    <row r="1278" spans="1:12" ht="47.25" x14ac:dyDescent="0.25">
      <c r="B1278" s="62">
        <v>45954</v>
      </c>
      <c r="C1278" s="62">
        <v>45954</v>
      </c>
      <c r="D1278" s="85" t="s">
        <v>16</v>
      </c>
      <c r="E1278" s="42" t="s">
        <v>2755</v>
      </c>
      <c r="G1278" s="20" t="s">
        <v>2695</v>
      </c>
      <c r="I1278" s="20" t="s">
        <v>267</v>
      </c>
      <c r="J1278" s="20" t="s">
        <v>24</v>
      </c>
      <c r="K1278" s="20" t="s">
        <v>23</v>
      </c>
      <c r="L1278" s="20" t="s">
        <v>19</v>
      </c>
    </row>
    <row r="1279" spans="1:12" ht="47.25" x14ac:dyDescent="0.25">
      <c r="B1279" s="62">
        <v>45954</v>
      </c>
      <c r="C1279" s="62">
        <v>45954</v>
      </c>
      <c r="D1279" s="85" t="s">
        <v>16</v>
      </c>
      <c r="E1279" s="42" t="s">
        <v>2756</v>
      </c>
      <c r="G1279" s="20" t="s">
        <v>2696</v>
      </c>
      <c r="I1279" s="20" t="s">
        <v>267</v>
      </c>
      <c r="J1279" s="20" t="s">
        <v>24</v>
      </c>
      <c r="K1279" s="20" t="s">
        <v>23</v>
      </c>
      <c r="L1279" s="20" t="s">
        <v>19</v>
      </c>
    </row>
    <row r="1280" spans="1:12" ht="47.25" x14ac:dyDescent="0.25">
      <c r="B1280" s="62">
        <v>45954</v>
      </c>
      <c r="C1280" s="62">
        <v>45954</v>
      </c>
      <c r="D1280" s="85" t="s">
        <v>16</v>
      </c>
      <c r="E1280" s="42" t="s">
        <v>2757</v>
      </c>
      <c r="G1280" s="20" t="s">
        <v>2697</v>
      </c>
      <c r="I1280" s="20" t="s">
        <v>267</v>
      </c>
      <c r="J1280" s="20" t="s">
        <v>24</v>
      </c>
      <c r="K1280" s="20" t="s">
        <v>23</v>
      </c>
      <c r="L1280" s="20" t="s">
        <v>19</v>
      </c>
    </row>
    <row r="1281" spans="2:12" ht="47.25" x14ac:dyDescent="0.25">
      <c r="B1281" s="62">
        <v>45954</v>
      </c>
      <c r="C1281" s="62">
        <v>45954</v>
      </c>
      <c r="D1281" s="85" t="s">
        <v>16</v>
      </c>
      <c r="E1281" s="42" t="s">
        <v>2758</v>
      </c>
      <c r="G1281" s="20"/>
      <c r="I1281" s="80" t="s">
        <v>1333</v>
      </c>
      <c r="J1281" s="20" t="s">
        <v>24</v>
      </c>
      <c r="K1281" s="20" t="s">
        <v>23</v>
      </c>
      <c r="L1281" s="20" t="s">
        <v>19</v>
      </c>
    </row>
    <row r="1282" spans="2:12" ht="47.25" x14ac:dyDescent="0.25">
      <c r="B1282" s="62">
        <v>45954</v>
      </c>
      <c r="C1282" s="62">
        <v>45954</v>
      </c>
      <c r="D1282" s="85" t="s">
        <v>16</v>
      </c>
      <c r="E1282" s="42" t="s">
        <v>2759</v>
      </c>
      <c r="G1282" s="20" t="s">
        <v>2698</v>
      </c>
      <c r="I1282" s="20" t="s">
        <v>267</v>
      </c>
      <c r="J1282" s="20" t="s">
        <v>24</v>
      </c>
      <c r="K1282" s="20" t="s">
        <v>23</v>
      </c>
      <c r="L1282" s="20" t="s">
        <v>19</v>
      </c>
    </row>
    <row r="1283" spans="2:12" ht="47.25" x14ac:dyDescent="0.25">
      <c r="B1283" s="62">
        <v>45954</v>
      </c>
      <c r="C1283" s="62">
        <v>45954</v>
      </c>
      <c r="D1283" s="85" t="s">
        <v>16</v>
      </c>
      <c r="E1283" s="42" t="s">
        <v>2760</v>
      </c>
      <c r="G1283" s="20" t="s">
        <v>2699</v>
      </c>
      <c r="I1283" s="20" t="s">
        <v>267</v>
      </c>
      <c r="J1283" s="20" t="s">
        <v>24</v>
      </c>
      <c r="K1283" s="20" t="s">
        <v>23</v>
      </c>
      <c r="L1283" s="20" t="s">
        <v>19</v>
      </c>
    </row>
    <row r="1284" spans="2:12" ht="47.25" x14ac:dyDescent="0.25">
      <c r="B1284" s="62">
        <v>45954</v>
      </c>
      <c r="C1284" s="62">
        <v>45954</v>
      </c>
      <c r="D1284" s="85" t="s">
        <v>16</v>
      </c>
      <c r="E1284" s="42" t="s">
        <v>2761</v>
      </c>
      <c r="G1284" s="20" t="s">
        <v>2700</v>
      </c>
      <c r="I1284" s="20" t="s">
        <v>267</v>
      </c>
      <c r="J1284" s="20" t="s">
        <v>24</v>
      </c>
      <c r="K1284" s="20" t="s">
        <v>23</v>
      </c>
      <c r="L1284" s="20" t="s">
        <v>19</v>
      </c>
    </row>
    <row r="1285" spans="2:12" ht="47.25" x14ac:dyDescent="0.25">
      <c r="B1285" s="62">
        <v>45954</v>
      </c>
      <c r="C1285" s="62">
        <v>45954</v>
      </c>
      <c r="D1285" s="85" t="s">
        <v>16</v>
      </c>
      <c r="E1285" s="42" t="s">
        <v>2762</v>
      </c>
      <c r="G1285" s="20" t="s">
        <v>2701</v>
      </c>
      <c r="I1285" s="20" t="s">
        <v>267</v>
      </c>
      <c r="J1285" s="20" t="s">
        <v>24</v>
      </c>
      <c r="K1285" s="20" t="s">
        <v>23</v>
      </c>
      <c r="L1285" s="20" t="s">
        <v>19</v>
      </c>
    </row>
    <row r="1286" spans="2:12" ht="47.25" x14ac:dyDescent="0.25">
      <c r="B1286" s="62">
        <v>45954</v>
      </c>
      <c r="C1286" s="62">
        <v>45954</v>
      </c>
      <c r="D1286" s="85" t="s">
        <v>16</v>
      </c>
      <c r="E1286" s="42" t="s">
        <v>2763</v>
      </c>
      <c r="G1286" s="20" t="s">
        <v>2702</v>
      </c>
      <c r="I1286" s="20" t="s">
        <v>267</v>
      </c>
      <c r="J1286" s="20" t="s">
        <v>24</v>
      </c>
      <c r="K1286" s="20" t="s">
        <v>23</v>
      </c>
      <c r="L1286" s="20" t="s">
        <v>19</v>
      </c>
    </row>
    <row r="1287" spans="2:12" ht="47.25" x14ac:dyDescent="0.25">
      <c r="B1287" s="62">
        <v>45954</v>
      </c>
      <c r="C1287" s="62">
        <v>45954</v>
      </c>
      <c r="D1287" s="85" t="s">
        <v>16</v>
      </c>
      <c r="E1287" s="42" t="s">
        <v>2764</v>
      </c>
      <c r="G1287" s="20" t="s">
        <v>2703</v>
      </c>
      <c r="I1287" s="20" t="s">
        <v>267</v>
      </c>
      <c r="J1287" s="20" t="s">
        <v>24</v>
      </c>
      <c r="K1287" s="20" t="s">
        <v>23</v>
      </c>
      <c r="L1287" s="20" t="s">
        <v>19</v>
      </c>
    </row>
    <row r="1288" spans="2:12" ht="47.25" x14ac:dyDescent="0.25">
      <c r="B1288" s="62">
        <v>45954</v>
      </c>
      <c r="C1288" s="62">
        <v>45954</v>
      </c>
      <c r="D1288" s="85" t="s">
        <v>16</v>
      </c>
      <c r="E1288" s="42" t="s">
        <v>2765</v>
      </c>
      <c r="G1288" s="20" t="s">
        <v>2704</v>
      </c>
      <c r="I1288" s="20" t="s">
        <v>267</v>
      </c>
      <c r="J1288" s="20" t="s">
        <v>24</v>
      </c>
      <c r="K1288" s="20" t="s">
        <v>23</v>
      </c>
      <c r="L1288" s="20" t="s">
        <v>19</v>
      </c>
    </row>
    <row r="1289" spans="2:12" ht="47.25" x14ac:dyDescent="0.25">
      <c r="B1289" s="62">
        <v>45954</v>
      </c>
      <c r="C1289" s="62">
        <v>45954</v>
      </c>
      <c r="D1289" s="85" t="s">
        <v>16</v>
      </c>
      <c r="E1289" s="42" t="s">
        <v>2766</v>
      </c>
      <c r="G1289" s="20" t="s">
        <v>2705</v>
      </c>
      <c r="I1289" s="20" t="s">
        <v>267</v>
      </c>
      <c r="J1289" s="20" t="s">
        <v>24</v>
      </c>
      <c r="K1289" s="20" t="s">
        <v>23</v>
      </c>
      <c r="L1289" s="20" t="s">
        <v>19</v>
      </c>
    </row>
    <row r="1290" spans="2:12" ht="47.25" x14ac:dyDescent="0.25">
      <c r="B1290" s="62">
        <v>45954</v>
      </c>
      <c r="C1290" s="62">
        <v>45954</v>
      </c>
      <c r="D1290" s="85" t="s">
        <v>16</v>
      </c>
      <c r="E1290" s="42" t="s">
        <v>2767</v>
      </c>
      <c r="G1290" s="20" t="s">
        <v>2706</v>
      </c>
      <c r="I1290" s="20" t="s">
        <v>267</v>
      </c>
      <c r="J1290" s="20" t="s">
        <v>24</v>
      </c>
      <c r="K1290" s="20" t="s">
        <v>23</v>
      </c>
      <c r="L1290" s="20" t="s">
        <v>19</v>
      </c>
    </row>
    <row r="1291" spans="2:12" ht="47.25" x14ac:dyDescent="0.25">
      <c r="B1291" s="62">
        <v>45954</v>
      </c>
      <c r="C1291" s="62">
        <v>45954</v>
      </c>
      <c r="D1291" s="85" t="s">
        <v>16</v>
      </c>
      <c r="E1291" s="42" t="s">
        <v>2768</v>
      </c>
      <c r="G1291" s="20" t="s">
        <v>2707</v>
      </c>
      <c r="I1291" s="20" t="s">
        <v>267</v>
      </c>
      <c r="J1291" s="20" t="s">
        <v>24</v>
      </c>
      <c r="K1291" s="20" t="s">
        <v>23</v>
      </c>
      <c r="L1291" s="20" t="s">
        <v>19</v>
      </c>
    </row>
    <row r="1292" spans="2:12" ht="47.25" x14ac:dyDescent="0.25">
      <c r="B1292" s="62">
        <v>45954</v>
      </c>
      <c r="C1292" s="62">
        <v>45954</v>
      </c>
      <c r="D1292" s="85" t="s">
        <v>16</v>
      </c>
      <c r="E1292" s="42" t="s">
        <v>2769</v>
      </c>
      <c r="G1292" s="20" t="s">
        <v>2708</v>
      </c>
      <c r="I1292" s="20" t="s">
        <v>267</v>
      </c>
      <c r="J1292" s="20" t="s">
        <v>24</v>
      </c>
      <c r="K1292" s="20" t="s">
        <v>23</v>
      </c>
      <c r="L1292" s="20" t="s">
        <v>19</v>
      </c>
    </row>
    <row r="1293" spans="2:12" ht="47.25" x14ac:dyDescent="0.25">
      <c r="B1293" s="62">
        <v>45954</v>
      </c>
      <c r="C1293" s="62">
        <v>45954</v>
      </c>
      <c r="D1293" s="85" t="s">
        <v>16</v>
      </c>
      <c r="E1293" s="42" t="s">
        <v>2770</v>
      </c>
      <c r="G1293" s="20" t="s">
        <v>2709</v>
      </c>
      <c r="I1293" s="20" t="s">
        <v>267</v>
      </c>
      <c r="J1293" s="20" t="s">
        <v>24</v>
      </c>
      <c r="K1293" s="20" t="s">
        <v>23</v>
      </c>
      <c r="L1293" s="20" t="s">
        <v>19</v>
      </c>
    </row>
    <row r="1294" spans="2:12" ht="47.25" x14ac:dyDescent="0.25">
      <c r="B1294" s="62">
        <v>45954</v>
      </c>
      <c r="C1294" s="62">
        <v>45954</v>
      </c>
      <c r="D1294" s="85" t="s">
        <v>16</v>
      </c>
      <c r="E1294" s="42" t="s">
        <v>2771</v>
      </c>
      <c r="G1294" s="20" t="s">
        <v>2710</v>
      </c>
      <c r="I1294" s="20" t="s">
        <v>267</v>
      </c>
      <c r="J1294" s="20" t="s">
        <v>24</v>
      </c>
      <c r="K1294" s="20" t="s">
        <v>23</v>
      </c>
      <c r="L1294" s="20" t="s">
        <v>19</v>
      </c>
    </row>
    <row r="1295" spans="2:12" ht="47.25" x14ac:dyDescent="0.25">
      <c r="B1295" s="62">
        <v>45954</v>
      </c>
      <c r="C1295" s="62">
        <v>45954</v>
      </c>
      <c r="D1295" s="85" t="s">
        <v>16</v>
      </c>
      <c r="E1295" s="42" t="s">
        <v>2772</v>
      </c>
      <c r="G1295" s="20"/>
      <c r="I1295" s="80" t="s">
        <v>1333</v>
      </c>
      <c r="J1295" s="20" t="s">
        <v>24</v>
      </c>
      <c r="K1295" s="20" t="s">
        <v>23</v>
      </c>
      <c r="L1295" s="20" t="s">
        <v>19</v>
      </c>
    </row>
    <row r="1296" spans="2:12" ht="47.25" x14ac:dyDescent="0.25">
      <c r="B1296" s="62">
        <v>45954</v>
      </c>
      <c r="C1296" s="62">
        <v>45954</v>
      </c>
      <c r="D1296" s="85" t="s">
        <v>16</v>
      </c>
      <c r="E1296" s="42" t="s">
        <v>2773</v>
      </c>
      <c r="G1296" s="20" t="s">
        <v>2711</v>
      </c>
      <c r="I1296" s="20" t="s">
        <v>267</v>
      </c>
      <c r="J1296" s="20" t="s">
        <v>24</v>
      </c>
      <c r="K1296" s="20" t="s">
        <v>23</v>
      </c>
      <c r="L1296" s="20" t="s">
        <v>19</v>
      </c>
    </row>
    <row r="1297" spans="2:12" ht="47.25" x14ac:dyDescent="0.25">
      <c r="B1297" s="62">
        <v>45954</v>
      </c>
      <c r="C1297" s="62">
        <v>45954</v>
      </c>
      <c r="D1297" s="85" t="s">
        <v>16</v>
      </c>
      <c r="E1297" s="42" t="s">
        <v>2774</v>
      </c>
      <c r="G1297" s="20" t="s">
        <v>2712</v>
      </c>
      <c r="I1297" s="20" t="s">
        <v>267</v>
      </c>
      <c r="J1297" s="20" t="s">
        <v>24</v>
      </c>
      <c r="K1297" s="20" t="s">
        <v>23</v>
      </c>
      <c r="L1297" s="20" t="s">
        <v>19</v>
      </c>
    </row>
    <row r="1298" spans="2:12" ht="47.25" x14ac:dyDescent="0.25">
      <c r="B1298" s="62">
        <v>45954</v>
      </c>
      <c r="C1298" s="62">
        <v>45954</v>
      </c>
      <c r="D1298" s="85" t="s">
        <v>16</v>
      </c>
      <c r="E1298" s="42" t="s">
        <v>2775</v>
      </c>
      <c r="G1298" s="20" t="s">
        <v>2713</v>
      </c>
      <c r="I1298" s="20" t="s">
        <v>267</v>
      </c>
      <c r="J1298" s="20" t="s">
        <v>24</v>
      </c>
      <c r="K1298" s="20" t="s">
        <v>23</v>
      </c>
      <c r="L1298" s="20" t="s">
        <v>19</v>
      </c>
    </row>
    <row r="1299" spans="2:12" ht="47.25" x14ac:dyDescent="0.25">
      <c r="B1299" s="62">
        <v>45954</v>
      </c>
      <c r="C1299" s="62">
        <v>45954</v>
      </c>
      <c r="D1299" s="85" t="s">
        <v>16</v>
      </c>
      <c r="E1299" s="42" t="s">
        <v>2776</v>
      </c>
      <c r="G1299" s="20" t="s">
        <v>2714</v>
      </c>
      <c r="I1299" s="20" t="s">
        <v>267</v>
      </c>
      <c r="J1299" s="20" t="s">
        <v>24</v>
      </c>
      <c r="K1299" s="20" t="s">
        <v>23</v>
      </c>
      <c r="L1299" s="20" t="s">
        <v>19</v>
      </c>
    </row>
    <row r="1300" spans="2:12" ht="47.25" x14ac:dyDescent="0.25">
      <c r="B1300" s="62">
        <v>45954</v>
      </c>
      <c r="C1300" s="62">
        <v>45954</v>
      </c>
      <c r="D1300" s="85" t="s">
        <v>16</v>
      </c>
      <c r="E1300" s="42" t="s">
        <v>2777</v>
      </c>
      <c r="G1300" s="20" t="s">
        <v>2715</v>
      </c>
      <c r="I1300" s="20" t="s">
        <v>267</v>
      </c>
      <c r="J1300" s="20" t="s">
        <v>24</v>
      </c>
      <c r="K1300" s="20" t="s">
        <v>23</v>
      </c>
      <c r="L1300" s="20" t="s">
        <v>19</v>
      </c>
    </row>
    <row r="1301" spans="2:12" ht="47.25" x14ac:dyDescent="0.25">
      <c r="B1301" s="62">
        <v>45954</v>
      </c>
      <c r="C1301" s="62">
        <v>45954</v>
      </c>
      <c r="D1301" s="85" t="s">
        <v>16</v>
      </c>
      <c r="E1301" s="42" t="s">
        <v>2778</v>
      </c>
      <c r="G1301" s="20" t="s">
        <v>2716</v>
      </c>
      <c r="I1301" s="20" t="s">
        <v>267</v>
      </c>
      <c r="J1301" s="20" t="s">
        <v>24</v>
      </c>
      <c r="K1301" s="20" t="s">
        <v>23</v>
      </c>
      <c r="L1301" s="20" t="s">
        <v>19</v>
      </c>
    </row>
    <row r="1302" spans="2:12" ht="63" x14ac:dyDescent="0.25">
      <c r="B1302" s="91">
        <v>45944</v>
      </c>
      <c r="C1302" s="91">
        <v>45947</v>
      </c>
      <c r="D1302" s="92" t="s">
        <v>16</v>
      </c>
      <c r="E1302" s="90" t="s">
        <v>2779</v>
      </c>
      <c r="F1302" s="82"/>
      <c r="G1302" s="83"/>
      <c r="H1302" s="82"/>
      <c r="I1302" s="81" t="s">
        <v>1333</v>
      </c>
      <c r="J1302" s="83" t="s">
        <v>24</v>
      </c>
      <c r="K1302" s="79" t="s">
        <v>2780</v>
      </c>
      <c r="L1302" s="83" t="s">
        <v>19</v>
      </c>
    </row>
    <row r="1303" spans="2:12" ht="63" x14ac:dyDescent="0.25">
      <c r="B1303" s="91">
        <v>45932</v>
      </c>
      <c r="C1303" s="91">
        <v>45940</v>
      </c>
      <c r="D1303" s="92" t="s">
        <v>16</v>
      </c>
      <c r="E1303" s="25" t="s">
        <v>2781</v>
      </c>
      <c r="G1303" s="83"/>
      <c r="I1303" s="81" t="s">
        <v>1333</v>
      </c>
      <c r="J1303" s="83" t="s">
        <v>24</v>
      </c>
      <c r="K1303" s="79" t="s">
        <v>2780</v>
      </c>
      <c r="L1303" s="83" t="s">
        <v>25</v>
      </c>
    </row>
    <row r="1304" spans="2:12" ht="63" x14ac:dyDescent="0.25">
      <c r="B1304" s="91">
        <v>45933</v>
      </c>
      <c r="C1304" s="91">
        <v>45938</v>
      </c>
      <c r="D1304" s="91" t="s">
        <v>16</v>
      </c>
      <c r="E1304" s="25" t="s">
        <v>2860</v>
      </c>
      <c r="G1304" s="83"/>
      <c r="I1304" s="81" t="s">
        <v>1333</v>
      </c>
      <c r="J1304" s="83" t="s">
        <v>24</v>
      </c>
      <c r="K1304" s="79" t="s">
        <v>2780</v>
      </c>
      <c r="L1304" s="83" t="s">
        <v>19</v>
      </c>
    </row>
    <row r="1305" spans="2:12" ht="63" x14ac:dyDescent="0.25">
      <c r="B1305" s="91">
        <v>45939</v>
      </c>
      <c r="C1305" s="91">
        <v>45945</v>
      </c>
      <c r="D1305" s="91" t="s">
        <v>16</v>
      </c>
      <c r="E1305" s="25" t="s">
        <v>2861</v>
      </c>
      <c r="G1305" s="83"/>
      <c r="I1305" s="81" t="s">
        <v>1333</v>
      </c>
      <c r="J1305" s="83" t="s">
        <v>24</v>
      </c>
      <c r="K1305" s="79" t="s">
        <v>2780</v>
      </c>
      <c r="L1305" s="83" t="s">
        <v>19</v>
      </c>
    </row>
    <row r="1306" spans="2:12" ht="63" x14ac:dyDescent="0.25">
      <c r="B1306" s="91">
        <v>45952</v>
      </c>
      <c r="C1306" s="91">
        <v>45957</v>
      </c>
      <c r="D1306" s="91" t="s">
        <v>16</v>
      </c>
      <c r="E1306" s="25" t="s">
        <v>2862</v>
      </c>
      <c r="G1306" s="83"/>
      <c r="I1306" s="81" t="s">
        <v>1333</v>
      </c>
      <c r="J1306" s="83" t="s">
        <v>24</v>
      </c>
      <c r="K1306" s="79" t="s">
        <v>2780</v>
      </c>
      <c r="L1306" s="83" t="s">
        <v>40</v>
      </c>
    </row>
    <row r="1307" spans="2:12" ht="47.25" x14ac:dyDescent="0.25">
      <c r="B1307" s="91">
        <v>45939</v>
      </c>
      <c r="C1307" s="91">
        <v>45939</v>
      </c>
      <c r="D1307" s="91" t="s">
        <v>16</v>
      </c>
      <c r="E1307" s="25" t="s">
        <v>2883</v>
      </c>
      <c r="G1307" s="83"/>
      <c r="I1307" s="89" t="s">
        <v>1333</v>
      </c>
      <c r="J1307" s="20" t="s">
        <v>24</v>
      </c>
      <c r="K1307" s="20" t="s">
        <v>23</v>
      </c>
      <c r="L1307" s="20" t="s">
        <v>19</v>
      </c>
    </row>
    <row r="1308" spans="2:12" ht="47.25" x14ac:dyDescent="0.25">
      <c r="B1308" s="91">
        <v>45939</v>
      </c>
      <c r="C1308" s="91">
        <v>45939</v>
      </c>
      <c r="D1308" s="91" t="s">
        <v>16</v>
      </c>
      <c r="E1308" s="25" t="s">
        <v>2884</v>
      </c>
      <c r="G1308" s="83"/>
      <c r="I1308" s="89" t="s">
        <v>1333</v>
      </c>
      <c r="J1308" s="20" t="s">
        <v>24</v>
      </c>
      <c r="K1308" s="20" t="s">
        <v>23</v>
      </c>
      <c r="L1308" s="20" t="s">
        <v>19</v>
      </c>
    </row>
    <row r="1309" spans="2:12" ht="47.25" x14ac:dyDescent="0.25">
      <c r="B1309" s="91">
        <v>45939</v>
      </c>
      <c r="C1309" s="91">
        <v>45939</v>
      </c>
      <c r="D1309" s="91" t="s">
        <v>16</v>
      </c>
      <c r="E1309" s="25" t="s">
        <v>2885</v>
      </c>
      <c r="G1309" s="83"/>
      <c r="I1309" s="89" t="s">
        <v>1333</v>
      </c>
      <c r="J1309" s="20" t="s">
        <v>24</v>
      </c>
      <c r="K1309" s="20" t="s">
        <v>23</v>
      </c>
      <c r="L1309" s="20" t="s">
        <v>19</v>
      </c>
    </row>
    <row r="1310" spans="2:12" ht="47.25" x14ac:dyDescent="0.25">
      <c r="B1310" s="91">
        <v>45939</v>
      </c>
      <c r="C1310" s="91">
        <v>45939</v>
      </c>
      <c r="D1310" s="91" t="s">
        <v>16</v>
      </c>
      <c r="E1310" s="25" t="s">
        <v>2886</v>
      </c>
      <c r="G1310" s="83"/>
      <c r="I1310" s="89" t="s">
        <v>1333</v>
      </c>
      <c r="J1310" s="20" t="s">
        <v>24</v>
      </c>
      <c r="K1310" s="20" t="s">
        <v>23</v>
      </c>
      <c r="L1310" s="20" t="s">
        <v>19</v>
      </c>
    </row>
    <row r="1311" spans="2:12" ht="47.25" x14ac:dyDescent="0.25">
      <c r="B1311" s="91">
        <v>45939</v>
      </c>
      <c r="C1311" s="91">
        <v>45939</v>
      </c>
      <c r="D1311" s="91" t="s">
        <v>16</v>
      </c>
      <c r="E1311" s="25" t="s">
        <v>2887</v>
      </c>
      <c r="G1311" s="83"/>
      <c r="I1311" s="89" t="s">
        <v>1333</v>
      </c>
      <c r="J1311" s="20" t="s">
        <v>24</v>
      </c>
      <c r="K1311" s="20" t="s">
        <v>23</v>
      </c>
      <c r="L1311" s="20" t="s">
        <v>19</v>
      </c>
    </row>
    <row r="1312" spans="2:12" ht="47.25" x14ac:dyDescent="0.25">
      <c r="B1312" s="91">
        <v>45939</v>
      </c>
      <c r="C1312" s="91">
        <v>45939</v>
      </c>
      <c r="D1312" s="91" t="s">
        <v>16</v>
      </c>
      <c r="E1312" s="94" t="s">
        <v>2888</v>
      </c>
      <c r="F1312" s="82"/>
      <c r="G1312" s="83"/>
      <c r="H1312" s="82"/>
      <c r="I1312" s="89" t="s">
        <v>1333</v>
      </c>
      <c r="J1312" s="20" t="s">
        <v>24</v>
      </c>
      <c r="K1312" s="20" t="s">
        <v>23</v>
      </c>
      <c r="L1312" s="20" t="s">
        <v>19</v>
      </c>
    </row>
    <row r="1313" spans="1:12" ht="47.25" x14ac:dyDescent="0.25">
      <c r="A1313" s="67"/>
      <c r="B1313" s="95">
        <v>45939</v>
      </c>
      <c r="C1313" s="95">
        <v>45939</v>
      </c>
      <c r="D1313" s="95" t="s">
        <v>16</v>
      </c>
      <c r="E1313" s="96" t="s">
        <v>2889</v>
      </c>
      <c r="F1313" s="67"/>
      <c r="G1313" s="87" t="s">
        <v>2890</v>
      </c>
      <c r="H1313" s="67"/>
      <c r="I1313" s="19" t="s">
        <v>17</v>
      </c>
      <c r="J1313" s="19" t="s">
        <v>24</v>
      </c>
      <c r="K1313" s="19" t="s">
        <v>23</v>
      </c>
      <c r="L1313" s="19" t="s">
        <v>19</v>
      </c>
    </row>
    <row r="1314" spans="1:12" ht="47.25" x14ac:dyDescent="0.25">
      <c r="B1314" s="91">
        <v>45938</v>
      </c>
      <c r="C1314" s="91">
        <v>45938</v>
      </c>
      <c r="D1314" s="91" t="s">
        <v>16</v>
      </c>
      <c r="E1314" s="94" t="s">
        <v>2891</v>
      </c>
      <c r="G1314" s="83"/>
      <c r="I1314" s="89" t="s">
        <v>1333</v>
      </c>
      <c r="J1314" s="20" t="s">
        <v>24</v>
      </c>
      <c r="K1314" s="20" t="s">
        <v>23</v>
      </c>
      <c r="L1314" s="20" t="s">
        <v>19</v>
      </c>
    </row>
    <row r="1315" spans="1:12" ht="47.25" x14ac:dyDescent="0.25">
      <c r="B1315" s="91">
        <v>45938</v>
      </c>
      <c r="C1315" s="91">
        <v>45938</v>
      </c>
      <c r="D1315" s="91" t="s">
        <v>16</v>
      </c>
      <c r="E1315" s="94" t="s">
        <v>2892</v>
      </c>
      <c r="G1315" s="83"/>
      <c r="I1315" s="89" t="s">
        <v>1333</v>
      </c>
      <c r="J1315" s="20" t="s">
        <v>24</v>
      </c>
      <c r="K1315" s="20" t="s">
        <v>23</v>
      </c>
      <c r="L1315" s="20" t="s">
        <v>19</v>
      </c>
    </row>
    <row r="1316" spans="1:12" ht="47.25" x14ac:dyDescent="0.25">
      <c r="B1316" s="91">
        <v>45938</v>
      </c>
      <c r="C1316" s="91">
        <v>45938</v>
      </c>
      <c r="D1316" s="91" t="s">
        <v>16</v>
      </c>
      <c r="E1316" s="94" t="s">
        <v>2893</v>
      </c>
      <c r="G1316" s="83"/>
      <c r="I1316" s="89" t="s">
        <v>1333</v>
      </c>
      <c r="J1316" s="20" t="s">
        <v>24</v>
      </c>
      <c r="K1316" s="20" t="s">
        <v>23</v>
      </c>
      <c r="L1316" s="20" t="s">
        <v>25</v>
      </c>
    </row>
    <row r="1317" spans="1:12" ht="47.25" x14ac:dyDescent="0.25">
      <c r="B1317" s="91">
        <v>45938</v>
      </c>
      <c r="C1317" s="91">
        <v>45938</v>
      </c>
      <c r="D1317" s="91" t="s">
        <v>16</v>
      </c>
      <c r="E1317" s="94" t="s">
        <v>2894</v>
      </c>
      <c r="G1317" s="83"/>
      <c r="I1317" s="89" t="s">
        <v>1333</v>
      </c>
      <c r="J1317" s="20" t="s">
        <v>24</v>
      </c>
      <c r="K1317" s="20" t="s">
        <v>23</v>
      </c>
      <c r="L1317" s="20" t="s">
        <v>19</v>
      </c>
    </row>
    <row r="1318" spans="1:12" ht="47.25" x14ac:dyDescent="0.25">
      <c r="B1318" s="91">
        <v>45938</v>
      </c>
      <c r="C1318" s="91">
        <v>45938</v>
      </c>
      <c r="D1318" s="91" t="s">
        <v>16</v>
      </c>
      <c r="E1318" s="94" t="s">
        <v>1885</v>
      </c>
      <c r="G1318" s="83"/>
      <c r="I1318" s="89" t="s">
        <v>1333</v>
      </c>
      <c r="J1318" s="20" t="s">
        <v>24</v>
      </c>
      <c r="K1318" s="20" t="s">
        <v>23</v>
      </c>
      <c r="L1318" s="20" t="s">
        <v>25</v>
      </c>
    </row>
    <row r="1319" spans="1:12" ht="47.25" x14ac:dyDescent="0.25">
      <c r="B1319" s="91">
        <v>45937</v>
      </c>
      <c r="C1319" s="91">
        <v>45937</v>
      </c>
      <c r="D1319" s="91" t="s">
        <v>16</v>
      </c>
      <c r="E1319" s="94" t="s">
        <v>2895</v>
      </c>
      <c r="G1319" s="83"/>
      <c r="I1319" s="89" t="s">
        <v>1333</v>
      </c>
      <c r="J1319" s="20" t="s">
        <v>24</v>
      </c>
      <c r="K1319" s="20" t="s">
        <v>23</v>
      </c>
      <c r="L1319" s="20" t="s">
        <v>25</v>
      </c>
    </row>
    <row r="1320" spans="1:12" ht="47.25" x14ac:dyDescent="0.25">
      <c r="B1320" s="91">
        <v>45933</v>
      </c>
      <c r="C1320" s="91">
        <v>45933</v>
      </c>
      <c r="D1320" s="91" t="s">
        <v>16</v>
      </c>
      <c r="E1320" s="94" t="s">
        <v>2896</v>
      </c>
      <c r="G1320" s="83"/>
      <c r="I1320" s="89" t="s">
        <v>1333</v>
      </c>
      <c r="J1320" s="20" t="s">
        <v>24</v>
      </c>
      <c r="K1320" s="20" t="s">
        <v>23</v>
      </c>
      <c r="L1320" s="20" t="s">
        <v>19</v>
      </c>
    </row>
    <row r="1321" spans="1:12" ht="47.25" x14ac:dyDescent="0.25">
      <c r="B1321" s="95">
        <v>45932</v>
      </c>
      <c r="C1321" s="95" t="s">
        <v>2898</v>
      </c>
      <c r="D1321" s="95" t="s">
        <v>16</v>
      </c>
      <c r="E1321" s="96" t="s">
        <v>2897</v>
      </c>
      <c r="F1321" s="67"/>
      <c r="G1321" s="87" t="s">
        <v>2899</v>
      </c>
      <c r="H1321" s="67"/>
      <c r="I1321" s="19" t="s">
        <v>17</v>
      </c>
      <c r="J1321" s="19" t="s">
        <v>24</v>
      </c>
      <c r="K1321" s="19" t="s">
        <v>23</v>
      </c>
      <c r="L1321" s="19" t="s">
        <v>19</v>
      </c>
    </row>
    <row r="1322" spans="1:12" ht="47.25" x14ac:dyDescent="0.25">
      <c r="B1322" s="91">
        <v>45931</v>
      </c>
      <c r="C1322" s="91">
        <v>45931</v>
      </c>
      <c r="D1322" s="91" t="s">
        <v>16</v>
      </c>
      <c r="E1322" s="83" t="s">
        <v>2900</v>
      </c>
      <c r="F1322" s="83"/>
      <c r="G1322" s="83" t="s">
        <v>2901</v>
      </c>
      <c r="I1322" s="89" t="s">
        <v>17</v>
      </c>
      <c r="J1322" s="89" t="s">
        <v>24</v>
      </c>
      <c r="K1322" s="89" t="s">
        <v>23</v>
      </c>
      <c r="L1322" s="89" t="s">
        <v>19</v>
      </c>
    </row>
    <row r="1323" spans="1:12" ht="47.25" x14ac:dyDescent="0.25">
      <c r="B1323" s="91">
        <v>45931</v>
      </c>
      <c r="C1323" s="91">
        <v>45931</v>
      </c>
      <c r="D1323" s="91" t="s">
        <v>16</v>
      </c>
      <c r="E1323" s="83" t="s">
        <v>2902</v>
      </c>
      <c r="G1323" s="83"/>
      <c r="I1323" s="89" t="s">
        <v>1333</v>
      </c>
      <c r="J1323" s="20" t="s">
        <v>24</v>
      </c>
      <c r="K1323" s="20" t="s">
        <v>23</v>
      </c>
      <c r="L1323" s="20" t="s">
        <v>19</v>
      </c>
    </row>
    <row r="1324" spans="1:12" ht="47.25" x14ac:dyDescent="0.25">
      <c r="B1324" s="91">
        <v>45939</v>
      </c>
      <c r="C1324" s="91">
        <v>45939</v>
      </c>
      <c r="D1324" s="91" t="s">
        <v>16</v>
      </c>
      <c r="E1324" s="83" t="s">
        <v>2903</v>
      </c>
      <c r="F1324" s="82"/>
      <c r="G1324" s="83"/>
      <c r="H1324" s="82"/>
      <c r="I1324" s="89" t="s">
        <v>1333</v>
      </c>
      <c r="J1324" s="20" t="s">
        <v>24</v>
      </c>
      <c r="K1324" s="20" t="s">
        <v>23</v>
      </c>
      <c r="L1324" s="20" t="s">
        <v>19</v>
      </c>
    </row>
    <row r="1325" spans="1:12" ht="47.25" x14ac:dyDescent="0.25">
      <c r="B1325" s="91">
        <v>45939</v>
      </c>
      <c r="C1325" s="91">
        <v>45939</v>
      </c>
      <c r="D1325" s="91" t="s">
        <v>16</v>
      </c>
      <c r="E1325" s="83" t="s">
        <v>2904</v>
      </c>
      <c r="F1325" s="83" t="s">
        <v>2905</v>
      </c>
      <c r="G1325" s="83" t="s">
        <v>2033</v>
      </c>
      <c r="I1325" s="89" t="s">
        <v>267</v>
      </c>
      <c r="J1325" s="20" t="s">
        <v>24</v>
      </c>
      <c r="K1325" s="20" t="s">
        <v>23</v>
      </c>
      <c r="L1325" s="20" t="s">
        <v>19</v>
      </c>
    </row>
    <row r="1326" spans="1:12" ht="47.25" x14ac:dyDescent="0.25">
      <c r="B1326" s="91">
        <v>45939</v>
      </c>
      <c r="C1326" s="91">
        <v>45939</v>
      </c>
      <c r="D1326" s="91" t="s">
        <v>16</v>
      </c>
      <c r="E1326" s="83" t="s">
        <v>2906</v>
      </c>
      <c r="G1326" s="83"/>
      <c r="I1326" s="89" t="s">
        <v>1333</v>
      </c>
      <c r="J1326" s="20" t="s">
        <v>24</v>
      </c>
      <c r="K1326" s="20" t="s">
        <v>23</v>
      </c>
      <c r="L1326" s="20" t="s">
        <v>19</v>
      </c>
    </row>
    <row r="1327" spans="1:12" ht="47.25" x14ac:dyDescent="0.25">
      <c r="B1327" s="91">
        <v>45939</v>
      </c>
      <c r="C1327" s="91">
        <v>45939</v>
      </c>
      <c r="D1327" s="91" t="s">
        <v>16</v>
      </c>
      <c r="E1327" s="83" t="s">
        <v>2907</v>
      </c>
      <c r="G1327" s="83" t="s">
        <v>2908</v>
      </c>
      <c r="I1327" s="89" t="s">
        <v>17</v>
      </c>
      <c r="J1327" s="89" t="s">
        <v>24</v>
      </c>
      <c r="K1327" s="89" t="s">
        <v>23</v>
      </c>
      <c r="L1327" s="89" t="s">
        <v>19</v>
      </c>
    </row>
    <row r="1328" spans="1:12" ht="47.25" x14ac:dyDescent="0.25">
      <c r="B1328" s="91">
        <v>45939</v>
      </c>
      <c r="C1328" s="91">
        <v>45939</v>
      </c>
      <c r="D1328" s="91" t="s">
        <v>16</v>
      </c>
      <c r="E1328" s="83" t="s">
        <v>2909</v>
      </c>
      <c r="G1328" s="83"/>
      <c r="I1328" s="89" t="s">
        <v>1333</v>
      </c>
      <c r="J1328" s="20" t="s">
        <v>24</v>
      </c>
      <c r="K1328" s="20" t="s">
        <v>23</v>
      </c>
      <c r="L1328" s="20" t="s">
        <v>19</v>
      </c>
    </row>
    <row r="1329" spans="1:12" ht="47.25" x14ac:dyDescent="0.25">
      <c r="B1329" s="91">
        <v>45939</v>
      </c>
      <c r="C1329" s="91">
        <v>45939</v>
      </c>
      <c r="D1329" s="91" t="s">
        <v>16</v>
      </c>
      <c r="E1329" s="83" t="s">
        <v>2910</v>
      </c>
      <c r="G1329" s="83" t="s">
        <v>1995</v>
      </c>
      <c r="I1329" s="89" t="s">
        <v>17</v>
      </c>
      <c r="J1329" s="89" t="s">
        <v>24</v>
      </c>
      <c r="K1329" s="89" t="s">
        <v>23</v>
      </c>
      <c r="L1329" s="20" t="s">
        <v>21</v>
      </c>
    </row>
    <row r="1330" spans="1:12" ht="47.25" x14ac:dyDescent="0.25">
      <c r="B1330" s="91">
        <v>45939</v>
      </c>
      <c r="C1330" s="91">
        <v>45939</v>
      </c>
      <c r="D1330" s="91" t="s">
        <v>16</v>
      </c>
      <c r="E1330" s="83" t="s">
        <v>2911</v>
      </c>
      <c r="F1330" s="83"/>
      <c r="G1330" s="83" t="s">
        <v>2912</v>
      </c>
      <c r="I1330" s="89" t="s">
        <v>17</v>
      </c>
      <c r="J1330" s="89" t="s">
        <v>24</v>
      </c>
      <c r="K1330" s="89" t="s">
        <v>23</v>
      </c>
      <c r="L1330" s="20" t="s">
        <v>19</v>
      </c>
    </row>
    <row r="1331" spans="1:12" ht="47.25" x14ac:dyDescent="0.25">
      <c r="B1331" s="91">
        <v>45939</v>
      </c>
      <c r="C1331" s="91">
        <v>45939</v>
      </c>
      <c r="D1331" s="91" t="s">
        <v>16</v>
      </c>
      <c r="E1331" s="83" t="s">
        <v>2913</v>
      </c>
      <c r="G1331" s="83"/>
      <c r="I1331" s="89" t="s">
        <v>1333</v>
      </c>
      <c r="J1331" s="20" t="s">
        <v>24</v>
      </c>
      <c r="K1331" s="20" t="s">
        <v>23</v>
      </c>
      <c r="L1331" s="20" t="s">
        <v>19</v>
      </c>
    </row>
    <row r="1332" spans="1:12" ht="47.25" x14ac:dyDescent="0.25">
      <c r="B1332" s="91">
        <v>45939</v>
      </c>
      <c r="C1332" s="91">
        <v>45939</v>
      </c>
      <c r="D1332" s="91" t="s">
        <v>16</v>
      </c>
      <c r="E1332" s="83" t="s">
        <v>2914</v>
      </c>
      <c r="G1332" s="83" t="s">
        <v>2244</v>
      </c>
      <c r="I1332" s="89" t="s">
        <v>17</v>
      </c>
      <c r="J1332" s="89" t="s">
        <v>24</v>
      </c>
      <c r="K1332" s="89" t="s">
        <v>23</v>
      </c>
      <c r="L1332" s="20" t="s">
        <v>19</v>
      </c>
    </row>
    <row r="1333" spans="1:12" ht="47.25" x14ac:dyDescent="0.25">
      <c r="B1333" s="91">
        <v>45939</v>
      </c>
      <c r="C1333" s="91">
        <v>45939</v>
      </c>
      <c r="D1333" s="91" t="s">
        <v>16</v>
      </c>
      <c r="E1333" s="83" t="s">
        <v>2915</v>
      </c>
      <c r="F1333" s="82"/>
      <c r="G1333" s="83"/>
      <c r="H1333" s="82"/>
      <c r="I1333" s="88" t="s">
        <v>1333</v>
      </c>
      <c r="J1333" s="83" t="s">
        <v>24</v>
      </c>
      <c r="K1333" s="83" t="s">
        <v>23</v>
      </c>
      <c r="L1333" s="83" t="s">
        <v>19</v>
      </c>
    </row>
    <row r="1334" spans="1:12" ht="47.25" x14ac:dyDescent="0.25">
      <c r="A1334" s="67"/>
      <c r="B1334" s="95">
        <v>45939</v>
      </c>
      <c r="C1334" s="95">
        <v>45939</v>
      </c>
      <c r="D1334" s="95" t="s">
        <v>16</v>
      </c>
      <c r="E1334" s="87" t="s">
        <v>2916</v>
      </c>
      <c r="F1334" s="67"/>
      <c r="G1334" s="87" t="s">
        <v>888</v>
      </c>
      <c r="H1334" s="67"/>
      <c r="I1334" s="19" t="s">
        <v>17</v>
      </c>
      <c r="J1334" s="19" t="s">
        <v>24</v>
      </c>
      <c r="K1334" s="19" t="s">
        <v>23</v>
      </c>
      <c r="L1334" s="19" t="s">
        <v>19</v>
      </c>
    </row>
    <row r="1335" spans="1:12" ht="47.25" x14ac:dyDescent="0.25">
      <c r="B1335" s="91">
        <v>45939</v>
      </c>
      <c r="C1335" s="91">
        <v>45939</v>
      </c>
      <c r="D1335" s="91" t="s">
        <v>16</v>
      </c>
      <c r="E1335" s="83" t="s">
        <v>2917</v>
      </c>
      <c r="G1335" s="83" t="s">
        <v>2918</v>
      </c>
      <c r="I1335" s="89" t="s">
        <v>17</v>
      </c>
      <c r="J1335" s="89" t="s">
        <v>24</v>
      </c>
      <c r="K1335" s="89" t="s">
        <v>23</v>
      </c>
      <c r="L1335" s="20" t="s">
        <v>19</v>
      </c>
    </row>
    <row r="1336" spans="1:12" ht="47.25" x14ac:dyDescent="0.25">
      <c r="B1336" s="91">
        <v>45939</v>
      </c>
      <c r="C1336" s="91">
        <v>45939</v>
      </c>
      <c r="D1336" s="91" t="s">
        <v>16</v>
      </c>
      <c r="E1336" s="83" t="s">
        <v>2919</v>
      </c>
      <c r="G1336" s="83" t="s">
        <v>2920</v>
      </c>
      <c r="I1336" s="89" t="s">
        <v>17</v>
      </c>
      <c r="J1336" s="89" t="s">
        <v>24</v>
      </c>
      <c r="K1336" s="89" t="s">
        <v>23</v>
      </c>
      <c r="L1336" s="20" t="s">
        <v>19</v>
      </c>
    </row>
    <row r="1337" spans="1:12" ht="47.25" x14ac:dyDescent="0.25">
      <c r="B1337" s="91">
        <v>45939</v>
      </c>
      <c r="C1337" s="91">
        <v>45939</v>
      </c>
      <c r="D1337" s="91" t="s">
        <v>16</v>
      </c>
      <c r="E1337" s="83" t="s">
        <v>2921</v>
      </c>
      <c r="G1337" s="83"/>
      <c r="I1337" s="88" t="s">
        <v>1333</v>
      </c>
      <c r="J1337" s="83" t="s">
        <v>24</v>
      </c>
      <c r="K1337" s="83" t="s">
        <v>23</v>
      </c>
      <c r="L1337" s="83" t="s">
        <v>19</v>
      </c>
    </row>
    <row r="1338" spans="1:12" ht="47.25" x14ac:dyDescent="0.25">
      <c r="B1338" s="91">
        <v>45939</v>
      </c>
      <c r="C1338" s="91">
        <v>45939</v>
      </c>
      <c r="D1338" s="91" t="s">
        <v>16</v>
      </c>
      <c r="E1338" s="83" t="s">
        <v>2922</v>
      </c>
      <c r="G1338" s="83"/>
      <c r="I1338" s="88" t="s">
        <v>1333</v>
      </c>
      <c r="J1338" s="83" t="s">
        <v>24</v>
      </c>
      <c r="K1338" s="83" t="s">
        <v>23</v>
      </c>
      <c r="L1338" s="83" t="s">
        <v>19</v>
      </c>
    </row>
    <row r="1339" spans="1:12" ht="47.25" x14ac:dyDescent="0.25">
      <c r="B1339" s="91">
        <v>45939</v>
      </c>
      <c r="C1339" s="91">
        <v>45939</v>
      </c>
      <c r="D1339" s="91" t="s">
        <v>16</v>
      </c>
      <c r="E1339" s="83" t="s">
        <v>2923</v>
      </c>
      <c r="G1339" s="83"/>
      <c r="I1339" s="88" t="s">
        <v>1333</v>
      </c>
      <c r="J1339" s="83" t="s">
        <v>24</v>
      </c>
      <c r="K1339" s="83" t="s">
        <v>23</v>
      </c>
      <c r="L1339" s="83" t="s">
        <v>19</v>
      </c>
    </row>
    <row r="1340" spans="1:12" ht="47.25" x14ac:dyDescent="0.25">
      <c r="B1340" s="91">
        <v>45939</v>
      </c>
      <c r="C1340" s="91">
        <v>45939</v>
      </c>
      <c r="D1340" s="91" t="s">
        <v>16</v>
      </c>
      <c r="E1340" s="83" t="s">
        <v>2924</v>
      </c>
      <c r="G1340" s="83"/>
      <c r="I1340" s="88" t="s">
        <v>1333</v>
      </c>
      <c r="J1340" s="83" t="s">
        <v>24</v>
      </c>
      <c r="K1340" s="83" t="s">
        <v>23</v>
      </c>
      <c r="L1340" s="83" t="s">
        <v>19</v>
      </c>
    </row>
    <row r="1341" spans="1:12" ht="47.25" x14ac:dyDescent="0.25">
      <c r="B1341" s="91">
        <v>45940</v>
      </c>
      <c r="C1341" s="91">
        <v>45940</v>
      </c>
      <c r="D1341" s="91" t="s">
        <v>16</v>
      </c>
      <c r="E1341" s="83" t="s">
        <v>2925</v>
      </c>
      <c r="G1341" s="83"/>
      <c r="I1341" s="88" t="s">
        <v>1333</v>
      </c>
      <c r="J1341" s="83" t="s">
        <v>24</v>
      </c>
      <c r="K1341" s="83" t="s">
        <v>23</v>
      </c>
      <c r="L1341" s="83" t="s">
        <v>69</v>
      </c>
    </row>
    <row r="1342" spans="1:12" ht="47.25" x14ac:dyDescent="0.25">
      <c r="B1342" s="91">
        <v>45939</v>
      </c>
      <c r="C1342" s="91">
        <v>45939</v>
      </c>
      <c r="D1342" s="91" t="s">
        <v>16</v>
      </c>
      <c r="E1342" s="83" t="s">
        <v>2926</v>
      </c>
      <c r="G1342" s="83"/>
      <c r="I1342" s="88" t="s">
        <v>1333</v>
      </c>
      <c r="J1342" s="83" t="s">
        <v>24</v>
      </c>
      <c r="K1342" s="83" t="s">
        <v>23</v>
      </c>
      <c r="L1342" s="83" t="s">
        <v>19</v>
      </c>
    </row>
    <row r="1343" spans="1:12" ht="47.25" x14ac:dyDescent="0.25">
      <c r="B1343" s="91">
        <v>45939</v>
      </c>
      <c r="C1343" s="91">
        <v>45939</v>
      </c>
      <c r="D1343" s="91" t="s">
        <v>16</v>
      </c>
      <c r="E1343" s="83" t="s">
        <v>53</v>
      </c>
      <c r="G1343" s="83"/>
      <c r="I1343" s="88" t="s">
        <v>1333</v>
      </c>
      <c r="J1343" s="83" t="s">
        <v>24</v>
      </c>
      <c r="K1343" s="83" t="s">
        <v>23</v>
      </c>
      <c r="L1343" s="83" t="s">
        <v>19</v>
      </c>
    </row>
    <row r="1344" spans="1:12" ht="47.25" x14ac:dyDescent="0.25">
      <c r="B1344" s="91">
        <v>45940</v>
      </c>
      <c r="C1344" s="91">
        <v>45940</v>
      </c>
      <c r="D1344" s="91" t="s">
        <v>16</v>
      </c>
      <c r="E1344" s="83" t="s">
        <v>2927</v>
      </c>
      <c r="G1344" s="83"/>
      <c r="I1344" s="88" t="s">
        <v>1333</v>
      </c>
      <c r="J1344" s="83" t="s">
        <v>24</v>
      </c>
      <c r="K1344" s="83" t="s">
        <v>23</v>
      </c>
      <c r="L1344" s="83" t="s">
        <v>19</v>
      </c>
    </row>
    <row r="1345" spans="2:12" ht="47.25" x14ac:dyDescent="0.25">
      <c r="B1345" s="91">
        <v>45940</v>
      </c>
      <c r="C1345" s="91">
        <v>45940</v>
      </c>
      <c r="D1345" s="91" t="s">
        <v>16</v>
      </c>
      <c r="E1345" s="83" t="s">
        <v>2928</v>
      </c>
      <c r="G1345" s="83"/>
      <c r="I1345" s="88" t="s">
        <v>1333</v>
      </c>
      <c r="J1345" s="83" t="s">
        <v>24</v>
      </c>
      <c r="K1345" s="83" t="s">
        <v>23</v>
      </c>
      <c r="L1345" s="83" t="s">
        <v>25</v>
      </c>
    </row>
    <row r="1346" spans="2:12" ht="47.25" x14ac:dyDescent="0.25">
      <c r="B1346" s="91" t="s">
        <v>2930</v>
      </c>
      <c r="C1346" s="91" t="s">
        <v>2930</v>
      </c>
      <c r="D1346" s="91" t="s">
        <v>16</v>
      </c>
      <c r="E1346" s="83" t="s">
        <v>2929</v>
      </c>
      <c r="G1346" s="83"/>
      <c r="I1346" s="88" t="s">
        <v>1333</v>
      </c>
      <c r="J1346" s="83" t="s">
        <v>24</v>
      </c>
      <c r="K1346" s="83" t="s">
        <v>23</v>
      </c>
      <c r="L1346" s="83" t="s">
        <v>19</v>
      </c>
    </row>
    <row r="1347" spans="2:12" ht="47.25" x14ac:dyDescent="0.25">
      <c r="B1347" s="91" t="s">
        <v>2930</v>
      </c>
      <c r="C1347" s="91" t="s">
        <v>2930</v>
      </c>
      <c r="D1347" s="91" t="s">
        <v>16</v>
      </c>
      <c r="E1347" s="83" t="s">
        <v>2931</v>
      </c>
      <c r="G1347" s="83"/>
      <c r="I1347" s="88" t="s">
        <v>1333</v>
      </c>
      <c r="J1347" s="83" t="s">
        <v>24</v>
      </c>
      <c r="K1347" s="83" t="s">
        <v>23</v>
      </c>
      <c r="L1347" s="83" t="s">
        <v>19</v>
      </c>
    </row>
    <row r="1348" spans="2:12" ht="47.25" x14ac:dyDescent="0.25">
      <c r="B1348" s="91">
        <v>45943</v>
      </c>
      <c r="C1348" s="91">
        <v>45943</v>
      </c>
      <c r="D1348" s="91" t="s">
        <v>16</v>
      </c>
      <c r="E1348" s="83" t="s">
        <v>2932</v>
      </c>
      <c r="G1348" s="83" t="s">
        <v>2933</v>
      </c>
      <c r="I1348" s="89" t="s">
        <v>17</v>
      </c>
      <c r="J1348" s="89" t="s">
        <v>24</v>
      </c>
      <c r="K1348" s="89" t="s">
        <v>23</v>
      </c>
      <c r="L1348" s="20" t="s">
        <v>19</v>
      </c>
    </row>
    <row r="1349" spans="2:12" ht="47.25" x14ac:dyDescent="0.25">
      <c r="B1349" s="91">
        <v>45940</v>
      </c>
      <c r="C1349" s="91">
        <v>45940</v>
      </c>
      <c r="D1349" s="91" t="s">
        <v>16</v>
      </c>
      <c r="E1349" s="83" t="s">
        <v>2934</v>
      </c>
      <c r="G1349" s="83"/>
      <c r="I1349" s="88" t="s">
        <v>1333</v>
      </c>
      <c r="J1349" s="83" t="s">
        <v>24</v>
      </c>
      <c r="K1349" s="83" t="s">
        <v>23</v>
      </c>
      <c r="L1349" s="83" t="s">
        <v>19</v>
      </c>
    </row>
    <row r="1350" spans="2:12" ht="47.25" x14ac:dyDescent="0.25">
      <c r="B1350" s="91">
        <v>45940</v>
      </c>
      <c r="C1350" s="91">
        <v>45940</v>
      </c>
      <c r="D1350" s="91" t="s">
        <v>16</v>
      </c>
      <c r="E1350" s="83" t="s">
        <v>2935</v>
      </c>
      <c r="G1350" s="83"/>
      <c r="I1350" s="88" t="s">
        <v>1333</v>
      </c>
      <c r="J1350" s="83" t="s">
        <v>24</v>
      </c>
      <c r="K1350" s="83" t="s">
        <v>23</v>
      </c>
      <c r="L1350" s="83" t="s">
        <v>19</v>
      </c>
    </row>
    <row r="1351" spans="2:12" ht="47.25" x14ac:dyDescent="0.25">
      <c r="B1351" s="91">
        <v>45945</v>
      </c>
      <c r="C1351" s="91">
        <v>45945</v>
      </c>
      <c r="D1351" s="91" t="s">
        <v>16</v>
      </c>
      <c r="E1351" s="20" t="s">
        <v>2936</v>
      </c>
      <c r="G1351" s="83"/>
      <c r="I1351" s="88" t="s">
        <v>1333</v>
      </c>
      <c r="J1351" s="83" t="s">
        <v>24</v>
      </c>
      <c r="K1351" s="83" t="s">
        <v>23</v>
      </c>
      <c r="L1351" s="83" t="s">
        <v>19</v>
      </c>
    </row>
    <row r="1352" spans="2:12" ht="47.25" x14ac:dyDescent="0.25">
      <c r="B1352" s="91">
        <v>45945</v>
      </c>
      <c r="C1352" s="91">
        <v>45945</v>
      </c>
      <c r="D1352" s="91" t="s">
        <v>16</v>
      </c>
      <c r="E1352" s="20" t="s">
        <v>2937</v>
      </c>
      <c r="G1352" s="83" t="s">
        <v>1794</v>
      </c>
      <c r="I1352" s="88" t="s">
        <v>17</v>
      </c>
      <c r="J1352" s="88" t="s">
        <v>24</v>
      </c>
      <c r="K1352" s="88" t="s">
        <v>23</v>
      </c>
      <c r="L1352" s="83" t="s">
        <v>19</v>
      </c>
    </row>
    <row r="1353" spans="2:12" ht="47.25" x14ac:dyDescent="0.25">
      <c r="B1353" s="91">
        <v>45945</v>
      </c>
      <c r="C1353" s="91">
        <v>45945</v>
      </c>
      <c r="D1353" s="91" t="s">
        <v>16</v>
      </c>
      <c r="E1353" s="20" t="s">
        <v>2938</v>
      </c>
      <c r="G1353" s="83"/>
      <c r="I1353" s="89" t="s">
        <v>1333</v>
      </c>
      <c r="J1353" s="20" t="s">
        <v>24</v>
      </c>
      <c r="K1353" s="20" t="s">
        <v>23</v>
      </c>
      <c r="L1353" s="20" t="s">
        <v>25</v>
      </c>
    </row>
    <row r="1354" spans="2:12" ht="47.25" x14ac:dyDescent="0.25">
      <c r="B1354" s="91" t="s">
        <v>2930</v>
      </c>
      <c r="C1354" s="91" t="s">
        <v>2930</v>
      </c>
      <c r="D1354" s="91" t="s">
        <v>16</v>
      </c>
      <c r="E1354" s="20" t="s">
        <v>2939</v>
      </c>
      <c r="G1354" s="83"/>
      <c r="I1354" s="88" t="s">
        <v>1333</v>
      </c>
      <c r="J1354" s="83" t="s">
        <v>24</v>
      </c>
      <c r="K1354" s="83" t="s">
        <v>23</v>
      </c>
      <c r="L1354" s="83" t="s">
        <v>19</v>
      </c>
    </row>
    <row r="1355" spans="2:12" ht="47.25" x14ac:dyDescent="0.25">
      <c r="B1355" s="91">
        <v>45945</v>
      </c>
      <c r="C1355" s="91">
        <v>45945</v>
      </c>
      <c r="D1355" s="91" t="s">
        <v>16</v>
      </c>
      <c r="E1355" s="20" t="s">
        <v>2940</v>
      </c>
      <c r="G1355" s="83"/>
      <c r="I1355" s="88" t="s">
        <v>1333</v>
      </c>
      <c r="J1355" s="83" t="s">
        <v>24</v>
      </c>
      <c r="K1355" s="83" t="s">
        <v>23</v>
      </c>
      <c r="L1355" s="83" t="s">
        <v>19</v>
      </c>
    </row>
    <row r="1356" spans="2:12" ht="47.25" x14ac:dyDescent="0.25">
      <c r="B1356" s="91">
        <v>45945</v>
      </c>
      <c r="C1356" s="91">
        <v>45945</v>
      </c>
      <c r="D1356" s="91" t="s">
        <v>16</v>
      </c>
      <c r="E1356" s="20" t="s">
        <v>2941</v>
      </c>
      <c r="G1356" s="83"/>
      <c r="I1356" s="88" t="s">
        <v>1333</v>
      </c>
      <c r="J1356" s="83" t="s">
        <v>24</v>
      </c>
      <c r="K1356" s="83" t="s">
        <v>23</v>
      </c>
      <c r="L1356" s="83" t="s">
        <v>40</v>
      </c>
    </row>
    <row r="1357" spans="2:12" ht="47.25" x14ac:dyDescent="0.25">
      <c r="B1357" s="91">
        <v>45946</v>
      </c>
      <c r="C1357" s="91">
        <v>45946</v>
      </c>
      <c r="D1357" s="91" t="s">
        <v>16</v>
      </c>
      <c r="E1357" s="20" t="s">
        <v>2942</v>
      </c>
      <c r="G1357" s="83"/>
      <c r="I1357" s="88" t="s">
        <v>1333</v>
      </c>
      <c r="J1357" s="83" t="s">
        <v>24</v>
      </c>
      <c r="K1357" s="83" t="s">
        <v>23</v>
      </c>
      <c r="L1357" s="83" t="s">
        <v>19</v>
      </c>
    </row>
    <row r="1358" spans="2:12" ht="47.25" x14ac:dyDescent="0.25">
      <c r="B1358" s="91">
        <v>45946</v>
      </c>
      <c r="C1358" s="91">
        <v>45946</v>
      </c>
      <c r="D1358" s="91" t="s">
        <v>16</v>
      </c>
      <c r="E1358" s="20" t="s">
        <v>2943</v>
      </c>
      <c r="G1358" s="83"/>
      <c r="I1358" s="88" t="s">
        <v>1333</v>
      </c>
      <c r="J1358" s="83" t="s">
        <v>24</v>
      </c>
      <c r="K1358" s="83" t="s">
        <v>23</v>
      </c>
      <c r="L1358" s="83" t="s">
        <v>19</v>
      </c>
    </row>
    <row r="1359" spans="2:12" ht="47.25" x14ac:dyDescent="0.25">
      <c r="B1359" s="91">
        <v>45946</v>
      </c>
      <c r="C1359" s="91">
        <v>45946</v>
      </c>
      <c r="D1359" s="91" t="s">
        <v>16</v>
      </c>
      <c r="E1359" s="20" t="s">
        <v>2944</v>
      </c>
      <c r="G1359" s="83"/>
      <c r="I1359" s="88" t="s">
        <v>1333</v>
      </c>
      <c r="J1359" s="83" t="s">
        <v>24</v>
      </c>
      <c r="K1359" s="83" t="s">
        <v>23</v>
      </c>
      <c r="L1359" s="83" t="s">
        <v>27</v>
      </c>
    </row>
    <row r="1360" spans="2:12" ht="47.25" x14ac:dyDescent="0.25">
      <c r="B1360" s="91">
        <v>45952</v>
      </c>
      <c r="C1360" s="91">
        <v>45952</v>
      </c>
      <c r="D1360" s="91" t="s">
        <v>16</v>
      </c>
      <c r="E1360" s="20" t="s">
        <v>98</v>
      </c>
      <c r="G1360" s="83"/>
      <c r="I1360" s="88" t="s">
        <v>1333</v>
      </c>
      <c r="J1360" s="83" t="s">
        <v>24</v>
      </c>
      <c r="K1360" s="83" t="s">
        <v>23</v>
      </c>
      <c r="L1360" s="83" t="s">
        <v>19</v>
      </c>
    </row>
    <row r="1361" spans="1:12" ht="47.25" x14ac:dyDescent="0.25">
      <c r="B1361" s="91">
        <v>45959</v>
      </c>
      <c r="C1361" s="91">
        <v>45959</v>
      </c>
      <c r="D1361" s="98" t="s">
        <v>16</v>
      </c>
      <c r="E1361" s="20" t="s">
        <v>3235</v>
      </c>
      <c r="G1361" s="83" t="s">
        <v>3220</v>
      </c>
      <c r="I1361" s="88" t="s">
        <v>267</v>
      </c>
      <c r="J1361" s="83" t="s">
        <v>24</v>
      </c>
      <c r="K1361" s="83" t="s">
        <v>23</v>
      </c>
      <c r="L1361" s="83" t="s">
        <v>19</v>
      </c>
    </row>
    <row r="1362" spans="1:12" ht="47.25" x14ac:dyDescent="0.25">
      <c r="B1362" s="91">
        <v>45959</v>
      </c>
      <c r="C1362" s="91">
        <v>45959</v>
      </c>
      <c r="D1362" s="98" t="s">
        <v>16</v>
      </c>
      <c r="E1362" s="20" t="s">
        <v>3236</v>
      </c>
      <c r="G1362" s="83" t="s">
        <v>3221</v>
      </c>
      <c r="I1362" s="88" t="s">
        <v>267</v>
      </c>
      <c r="J1362" s="83" t="s">
        <v>24</v>
      </c>
      <c r="K1362" s="83" t="s">
        <v>23</v>
      </c>
      <c r="L1362" s="83" t="s">
        <v>19</v>
      </c>
    </row>
    <row r="1363" spans="1:12" ht="47.25" x14ac:dyDescent="0.25">
      <c r="A1363" s="67"/>
      <c r="B1363" s="95">
        <v>45959</v>
      </c>
      <c r="C1363" s="95">
        <v>45959</v>
      </c>
      <c r="D1363" s="98" t="s">
        <v>16</v>
      </c>
      <c r="E1363" s="19" t="s">
        <v>3237</v>
      </c>
      <c r="F1363" s="67"/>
      <c r="G1363" s="87" t="s">
        <v>581</v>
      </c>
      <c r="H1363" s="67"/>
      <c r="I1363" s="87" t="s">
        <v>267</v>
      </c>
      <c r="J1363" s="87" t="s">
        <v>24</v>
      </c>
      <c r="K1363" s="87" t="s">
        <v>23</v>
      </c>
      <c r="L1363" s="87" t="s">
        <v>19</v>
      </c>
    </row>
    <row r="1364" spans="1:12" ht="47.25" x14ac:dyDescent="0.25">
      <c r="B1364" s="91">
        <v>45959</v>
      </c>
      <c r="C1364" s="91">
        <v>45959</v>
      </c>
      <c r="D1364" s="98" t="s">
        <v>16</v>
      </c>
      <c r="E1364" s="20" t="s">
        <v>3238</v>
      </c>
      <c r="G1364" s="83" t="s">
        <v>3222</v>
      </c>
      <c r="I1364" s="88" t="s">
        <v>267</v>
      </c>
      <c r="J1364" s="83" t="s">
        <v>24</v>
      </c>
      <c r="K1364" s="83" t="s">
        <v>23</v>
      </c>
      <c r="L1364" s="83" t="s">
        <v>19</v>
      </c>
    </row>
    <row r="1365" spans="1:12" ht="47.25" x14ac:dyDescent="0.25">
      <c r="B1365" s="91">
        <v>45959</v>
      </c>
      <c r="C1365" s="91">
        <v>45959</v>
      </c>
      <c r="D1365" s="98" t="s">
        <v>16</v>
      </c>
      <c r="E1365" s="20" t="s">
        <v>3239</v>
      </c>
      <c r="G1365" s="83" t="s">
        <v>3223</v>
      </c>
      <c r="I1365" s="88" t="s">
        <v>267</v>
      </c>
      <c r="J1365" s="83" t="s">
        <v>24</v>
      </c>
      <c r="K1365" s="83" t="s">
        <v>23</v>
      </c>
      <c r="L1365" s="83" t="s">
        <v>19</v>
      </c>
    </row>
    <row r="1366" spans="1:12" ht="47.25" x14ac:dyDescent="0.25">
      <c r="B1366" s="91">
        <v>45959</v>
      </c>
      <c r="C1366" s="91">
        <v>45959</v>
      </c>
      <c r="D1366" s="98" t="s">
        <v>16</v>
      </c>
      <c r="E1366" s="20" t="s">
        <v>3240</v>
      </c>
      <c r="G1366" s="83" t="s">
        <v>3224</v>
      </c>
      <c r="I1366" s="88" t="s">
        <v>267</v>
      </c>
      <c r="J1366" s="83" t="s">
        <v>24</v>
      </c>
      <c r="K1366" s="83" t="s">
        <v>23</v>
      </c>
      <c r="L1366" s="83" t="s">
        <v>19</v>
      </c>
    </row>
    <row r="1367" spans="1:12" ht="47.25" x14ac:dyDescent="0.25">
      <c r="B1367" s="91">
        <v>45959</v>
      </c>
      <c r="C1367" s="91">
        <v>45959</v>
      </c>
      <c r="D1367" s="98" t="s">
        <v>16</v>
      </c>
      <c r="E1367" s="20" t="s">
        <v>3241</v>
      </c>
      <c r="G1367" s="83" t="s">
        <v>3225</v>
      </c>
      <c r="I1367" s="88" t="s">
        <v>267</v>
      </c>
      <c r="J1367" s="83" t="s">
        <v>24</v>
      </c>
      <c r="K1367" s="83" t="s">
        <v>23</v>
      </c>
      <c r="L1367" s="83" t="s">
        <v>19</v>
      </c>
    </row>
    <row r="1368" spans="1:12" ht="47.25" x14ac:dyDescent="0.25">
      <c r="B1368" s="91">
        <v>45959</v>
      </c>
      <c r="C1368" s="91">
        <v>45959</v>
      </c>
      <c r="D1368" s="98" t="s">
        <v>16</v>
      </c>
      <c r="E1368" s="20" t="s">
        <v>3242</v>
      </c>
      <c r="G1368" s="83" t="s">
        <v>3226</v>
      </c>
      <c r="I1368" s="88" t="s">
        <v>267</v>
      </c>
      <c r="J1368" s="83" t="s">
        <v>24</v>
      </c>
      <c r="K1368" s="83" t="s">
        <v>23</v>
      </c>
      <c r="L1368" s="83" t="s">
        <v>19</v>
      </c>
    </row>
    <row r="1369" spans="1:12" ht="47.25" x14ac:dyDescent="0.25">
      <c r="B1369" s="91">
        <v>45959</v>
      </c>
      <c r="C1369" s="91">
        <v>45959</v>
      </c>
      <c r="D1369" s="98" t="s">
        <v>16</v>
      </c>
      <c r="E1369" s="20" t="s">
        <v>3243</v>
      </c>
      <c r="G1369" s="83" t="s">
        <v>3227</v>
      </c>
      <c r="I1369" s="88" t="s">
        <v>267</v>
      </c>
      <c r="J1369" s="83" t="s">
        <v>24</v>
      </c>
      <c r="K1369" s="83" t="s">
        <v>23</v>
      </c>
      <c r="L1369" s="83" t="s">
        <v>19</v>
      </c>
    </row>
    <row r="1370" spans="1:12" ht="47.25" x14ac:dyDescent="0.25">
      <c r="B1370" s="91">
        <v>45959</v>
      </c>
      <c r="C1370" s="91">
        <v>45959</v>
      </c>
      <c r="D1370" s="98" t="s">
        <v>16</v>
      </c>
      <c r="E1370" s="20" t="s">
        <v>3244</v>
      </c>
      <c r="G1370" s="83" t="s">
        <v>3228</v>
      </c>
      <c r="I1370" s="88" t="s">
        <v>267</v>
      </c>
      <c r="J1370" s="83" t="s">
        <v>24</v>
      </c>
      <c r="K1370" s="83" t="s">
        <v>23</v>
      </c>
      <c r="L1370" s="83" t="s">
        <v>19</v>
      </c>
    </row>
    <row r="1371" spans="1:12" ht="47.25" x14ac:dyDescent="0.25">
      <c r="B1371" s="91">
        <v>45959</v>
      </c>
      <c r="C1371" s="91">
        <v>45959</v>
      </c>
      <c r="D1371" s="98" t="s">
        <v>16</v>
      </c>
      <c r="E1371" s="20" t="s">
        <v>3245</v>
      </c>
      <c r="G1371" s="83" t="s">
        <v>3229</v>
      </c>
      <c r="I1371" s="88" t="s">
        <v>267</v>
      </c>
      <c r="J1371" s="20" t="s">
        <v>24</v>
      </c>
      <c r="K1371" s="20" t="s">
        <v>23</v>
      </c>
      <c r="L1371" s="20" t="s">
        <v>19</v>
      </c>
    </row>
    <row r="1372" spans="1:12" ht="47.25" x14ac:dyDescent="0.25">
      <c r="B1372" s="91">
        <v>45959</v>
      </c>
      <c r="C1372" s="91">
        <v>45959</v>
      </c>
      <c r="D1372" s="98" t="s">
        <v>16</v>
      </c>
      <c r="E1372" s="20" t="s">
        <v>3246</v>
      </c>
      <c r="G1372" s="83" t="s">
        <v>3230</v>
      </c>
      <c r="I1372" s="88" t="s">
        <v>267</v>
      </c>
      <c r="J1372" s="20" t="s">
        <v>24</v>
      </c>
      <c r="K1372" s="20" t="s">
        <v>23</v>
      </c>
      <c r="L1372" s="20" t="s">
        <v>19</v>
      </c>
    </row>
    <row r="1373" spans="1:12" ht="47.25" x14ac:dyDescent="0.25">
      <c r="A1373" s="67"/>
      <c r="B1373" s="95">
        <v>45959</v>
      </c>
      <c r="C1373" s="95">
        <v>45959</v>
      </c>
      <c r="D1373" s="98" t="s">
        <v>16</v>
      </c>
      <c r="E1373" s="19" t="s">
        <v>3247</v>
      </c>
      <c r="F1373" s="67"/>
      <c r="G1373" s="87" t="s">
        <v>596</v>
      </c>
      <c r="H1373" s="67"/>
      <c r="I1373" s="87" t="s">
        <v>267</v>
      </c>
      <c r="J1373" s="19" t="s">
        <v>24</v>
      </c>
      <c r="K1373" s="19" t="s">
        <v>23</v>
      </c>
      <c r="L1373" s="19" t="s">
        <v>19</v>
      </c>
    </row>
    <row r="1374" spans="1:12" ht="47.25" x14ac:dyDescent="0.25">
      <c r="A1374" s="67"/>
      <c r="B1374" s="95">
        <v>45959</v>
      </c>
      <c r="C1374" s="95">
        <v>45959</v>
      </c>
      <c r="D1374" s="98" t="s">
        <v>16</v>
      </c>
      <c r="E1374" s="19" t="s">
        <v>3248</v>
      </c>
      <c r="F1374" s="67"/>
      <c r="G1374" s="87"/>
      <c r="H1374" s="67"/>
      <c r="I1374" s="87" t="s">
        <v>1333</v>
      </c>
      <c r="J1374" s="19" t="s">
        <v>24</v>
      </c>
      <c r="K1374" s="19" t="s">
        <v>23</v>
      </c>
      <c r="L1374" s="19" t="s">
        <v>19</v>
      </c>
    </row>
    <row r="1375" spans="1:12" ht="47.25" x14ac:dyDescent="0.25">
      <c r="B1375" s="91">
        <v>45959</v>
      </c>
      <c r="C1375" s="91">
        <v>45959</v>
      </c>
      <c r="D1375" s="98" t="s">
        <v>16</v>
      </c>
      <c r="E1375" s="20" t="s">
        <v>3249</v>
      </c>
      <c r="G1375" s="83" t="s">
        <v>3231</v>
      </c>
      <c r="I1375" s="88" t="s">
        <v>267</v>
      </c>
      <c r="J1375" s="20" t="s">
        <v>24</v>
      </c>
      <c r="K1375" s="20" t="s">
        <v>23</v>
      </c>
      <c r="L1375" s="20" t="s">
        <v>19</v>
      </c>
    </row>
    <row r="1376" spans="1:12" ht="47.25" x14ac:dyDescent="0.25">
      <c r="B1376" s="91">
        <v>45959</v>
      </c>
      <c r="C1376" s="91">
        <v>45959</v>
      </c>
      <c r="D1376" s="98" t="s">
        <v>16</v>
      </c>
      <c r="E1376" s="20" t="s">
        <v>3250</v>
      </c>
      <c r="G1376" s="83"/>
      <c r="I1376" s="88" t="s">
        <v>1333</v>
      </c>
      <c r="J1376" s="20" t="s">
        <v>24</v>
      </c>
      <c r="K1376" s="20" t="s">
        <v>23</v>
      </c>
      <c r="L1376" s="20" t="s">
        <v>19</v>
      </c>
    </row>
    <row r="1377" spans="2:12" ht="47.25" x14ac:dyDescent="0.25">
      <c r="B1377" s="91">
        <v>45959</v>
      </c>
      <c r="C1377" s="91">
        <v>45959</v>
      </c>
      <c r="D1377" s="98" t="s">
        <v>16</v>
      </c>
      <c r="E1377" s="20" t="s">
        <v>3251</v>
      </c>
      <c r="G1377" s="83" t="s">
        <v>3232</v>
      </c>
      <c r="I1377" s="88" t="s">
        <v>267</v>
      </c>
      <c r="J1377" s="20" t="s">
        <v>24</v>
      </c>
      <c r="K1377" s="20" t="s">
        <v>23</v>
      </c>
      <c r="L1377" s="20" t="s">
        <v>19</v>
      </c>
    </row>
    <row r="1378" spans="2:12" ht="47.25" x14ac:dyDescent="0.25">
      <c r="B1378" s="91">
        <v>45959</v>
      </c>
      <c r="C1378" s="91">
        <v>45959</v>
      </c>
      <c r="D1378" s="98" t="s">
        <v>16</v>
      </c>
      <c r="E1378" s="20" t="s">
        <v>3252</v>
      </c>
      <c r="G1378" s="83" t="s">
        <v>3233</v>
      </c>
      <c r="I1378" s="88" t="s">
        <v>267</v>
      </c>
      <c r="J1378" s="20" t="s">
        <v>24</v>
      </c>
      <c r="K1378" s="20" t="s">
        <v>23</v>
      </c>
      <c r="L1378" s="20" t="s">
        <v>19</v>
      </c>
    </row>
    <row r="1379" spans="2:12" ht="47.25" x14ac:dyDescent="0.25">
      <c r="B1379" s="91">
        <v>45959</v>
      </c>
      <c r="C1379" s="91">
        <v>45959</v>
      </c>
      <c r="D1379" s="98" t="s">
        <v>16</v>
      </c>
      <c r="E1379" s="20" t="s">
        <v>3253</v>
      </c>
      <c r="G1379" s="83" t="s">
        <v>3234</v>
      </c>
      <c r="I1379" s="88" t="s">
        <v>267</v>
      </c>
      <c r="J1379" s="20" t="s">
        <v>24</v>
      </c>
      <c r="K1379" s="20" t="s">
        <v>23</v>
      </c>
      <c r="L1379" s="20" t="s">
        <v>19</v>
      </c>
    </row>
    <row r="1380" spans="2:12" ht="47.25" x14ac:dyDescent="0.25">
      <c r="B1380" s="91">
        <v>45960</v>
      </c>
      <c r="C1380" s="91">
        <v>45960</v>
      </c>
      <c r="D1380" s="98" t="s">
        <v>16</v>
      </c>
      <c r="E1380" s="20" t="s">
        <v>3270</v>
      </c>
      <c r="G1380" s="83" t="s">
        <v>3254</v>
      </c>
      <c r="I1380" s="88" t="s">
        <v>267</v>
      </c>
      <c r="J1380" s="20" t="s">
        <v>24</v>
      </c>
      <c r="K1380" s="20" t="s">
        <v>23</v>
      </c>
      <c r="L1380" s="20" t="s">
        <v>19</v>
      </c>
    </row>
    <row r="1381" spans="2:12" ht="47.25" x14ac:dyDescent="0.25">
      <c r="B1381" s="91">
        <v>45960</v>
      </c>
      <c r="C1381" s="91">
        <v>45960</v>
      </c>
      <c r="D1381" s="98" t="s">
        <v>16</v>
      </c>
      <c r="E1381" s="20" t="s">
        <v>3271</v>
      </c>
      <c r="G1381" s="83" t="s">
        <v>3255</v>
      </c>
      <c r="I1381" s="88" t="s">
        <v>267</v>
      </c>
      <c r="J1381" s="20" t="s">
        <v>24</v>
      </c>
      <c r="K1381" s="20" t="s">
        <v>23</v>
      </c>
      <c r="L1381" s="20" t="s">
        <v>19</v>
      </c>
    </row>
    <row r="1382" spans="2:12" ht="47.25" x14ac:dyDescent="0.25">
      <c r="B1382" s="91">
        <v>45960</v>
      </c>
      <c r="C1382" s="91">
        <v>45960</v>
      </c>
      <c r="D1382" s="98" t="s">
        <v>16</v>
      </c>
      <c r="E1382" s="20" t="s">
        <v>3272</v>
      </c>
      <c r="G1382" s="83" t="s">
        <v>3256</v>
      </c>
      <c r="I1382" s="88" t="s">
        <v>267</v>
      </c>
      <c r="J1382" s="20" t="s">
        <v>24</v>
      </c>
      <c r="K1382" s="20" t="s">
        <v>23</v>
      </c>
      <c r="L1382" s="20" t="s">
        <v>19</v>
      </c>
    </row>
    <row r="1383" spans="2:12" ht="47.25" x14ac:dyDescent="0.25">
      <c r="B1383" s="91">
        <v>45960</v>
      </c>
      <c r="C1383" s="91">
        <v>45960</v>
      </c>
      <c r="D1383" s="98" t="s">
        <v>16</v>
      </c>
      <c r="E1383" s="20" t="s">
        <v>3273</v>
      </c>
      <c r="G1383" s="83" t="s">
        <v>3257</v>
      </c>
      <c r="I1383" s="88" t="s">
        <v>267</v>
      </c>
      <c r="J1383" s="20" t="s">
        <v>24</v>
      </c>
      <c r="K1383" s="20" t="s">
        <v>23</v>
      </c>
      <c r="L1383" s="20" t="s">
        <v>19</v>
      </c>
    </row>
    <row r="1384" spans="2:12" ht="47.25" x14ac:dyDescent="0.25">
      <c r="B1384" s="91">
        <v>45960</v>
      </c>
      <c r="C1384" s="91">
        <v>45960</v>
      </c>
      <c r="D1384" s="98" t="s">
        <v>16</v>
      </c>
      <c r="E1384" s="20" t="s">
        <v>3274</v>
      </c>
      <c r="G1384" s="83" t="s">
        <v>3258</v>
      </c>
      <c r="I1384" s="88" t="s">
        <v>267</v>
      </c>
      <c r="J1384" s="20" t="s">
        <v>24</v>
      </c>
      <c r="K1384" s="20" t="s">
        <v>23</v>
      </c>
      <c r="L1384" s="20" t="s">
        <v>19</v>
      </c>
    </row>
    <row r="1385" spans="2:12" ht="47.25" x14ac:dyDescent="0.25">
      <c r="B1385" s="91">
        <v>45960</v>
      </c>
      <c r="C1385" s="91">
        <v>45960</v>
      </c>
      <c r="D1385" s="98" t="s">
        <v>16</v>
      </c>
      <c r="E1385" s="20" t="s">
        <v>3275</v>
      </c>
      <c r="G1385" s="83" t="s">
        <v>3259</v>
      </c>
      <c r="I1385" s="88" t="s">
        <v>267</v>
      </c>
      <c r="J1385" s="20" t="s">
        <v>24</v>
      </c>
      <c r="K1385" s="20" t="s">
        <v>23</v>
      </c>
      <c r="L1385" s="20" t="s">
        <v>19</v>
      </c>
    </row>
    <row r="1386" spans="2:12" ht="47.25" x14ac:dyDescent="0.25">
      <c r="B1386" s="91">
        <v>45960</v>
      </c>
      <c r="C1386" s="91">
        <v>45960</v>
      </c>
      <c r="D1386" s="98" t="s">
        <v>16</v>
      </c>
      <c r="E1386" s="20" t="s">
        <v>3276</v>
      </c>
      <c r="G1386" s="83" t="s">
        <v>3260</v>
      </c>
      <c r="I1386" s="88" t="s">
        <v>267</v>
      </c>
      <c r="J1386" s="20" t="s">
        <v>24</v>
      </c>
      <c r="K1386" s="20" t="s">
        <v>23</v>
      </c>
      <c r="L1386" s="20" t="s">
        <v>19</v>
      </c>
    </row>
    <row r="1387" spans="2:12" ht="47.25" x14ac:dyDescent="0.25">
      <c r="B1387" s="91">
        <v>45960</v>
      </c>
      <c r="C1387" s="91">
        <v>45960</v>
      </c>
      <c r="D1387" s="98" t="s">
        <v>16</v>
      </c>
      <c r="E1387" s="20" t="s">
        <v>3277</v>
      </c>
      <c r="G1387" s="83"/>
      <c r="I1387" s="88" t="s">
        <v>1333</v>
      </c>
      <c r="J1387" s="20" t="s">
        <v>24</v>
      </c>
      <c r="K1387" s="20" t="s">
        <v>23</v>
      </c>
      <c r="L1387" s="20" t="s">
        <v>19</v>
      </c>
    </row>
    <row r="1388" spans="2:12" ht="47.25" x14ac:dyDescent="0.25">
      <c r="B1388" s="91">
        <v>45960</v>
      </c>
      <c r="C1388" s="91">
        <v>45960</v>
      </c>
      <c r="D1388" s="98" t="s">
        <v>16</v>
      </c>
      <c r="E1388" s="20" t="s">
        <v>3278</v>
      </c>
      <c r="G1388" s="83" t="s">
        <v>3261</v>
      </c>
      <c r="I1388" s="88" t="s">
        <v>267</v>
      </c>
      <c r="J1388" s="20" t="s">
        <v>24</v>
      </c>
      <c r="K1388" s="20" t="s">
        <v>23</v>
      </c>
      <c r="L1388" s="20" t="s">
        <v>19</v>
      </c>
    </row>
    <row r="1389" spans="2:12" ht="47.25" x14ac:dyDescent="0.25">
      <c r="B1389" s="91">
        <v>45960</v>
      </c>
      <c r="C1389" s="91">
        <v>45960</v>
      </c>
      <c r="D1389" s="98" t="s">
        <v>16</v>
      </c>
      <c r="E1389" s="20" t="s">
        <v>3279</v>
      </c>
      <c r="G1389" s="83" t="s">
        <v>3262</v>
      </c>
      <c r="I1389" s="88" t="s">
        <v>267</v>
      </c>
      <c r="J1389" s="20" t="s">
        <v>24</v>
      </c>
      <c r="K1389" s="20" t="s">
        <v>23</v>
      </c>
      <c r="L1389" s="20" t="s">
        <v>19</v>
      </c>
    </row>
    <row r="1390" spans="2:12" ht="47.25" x14ac:dyDescent="0.25">
      <c r="B1390" s="91">
        <v>45960</v>
      </c>
      <c r="C1390" s="91">
        <v>45960</v>
      </c>
      <c r="D1390" s="98" t="s">
        <v>16</v>
      </c>
      <c r="E1390" s="20" t="s">
        <v>3280</v>
      </c>
      <c r="G1390" s="83" t="s">
        <v>3263</v>
      </c>
      <c r="I1390" s="88" t="s">
        <v>267</v>
      </c>
      <c r="J1390" s="20" t="s">
        <v>24</v>
      </c>
      <c r="K1390" s="20" t="s">
        <v>23</v>
      </c>
      <c r="L1390" s="20" t="s">
        <v>19</v>
      </c>
    </row>
    <row r="1391" spans="2:12" ht="47.25" x14ac:dyDescent="0.25">
      <c r="B1391" s="91">
        <v>45960</v>
      </c>
      <c r="C1391" s="91">
        <v>45960</v>
      </c>
      <c r="D1391" s="98" t="s">
        <v>16</v>
      </c>
      <c r="E1391" s="20" t="s">
        <v>3281</v>
      </c>
      <c r="G1391" s="83" t="s">
        <v>3264</v>
      </c>
      <c r="I1391" s="88" t="s">
        <v>267</v>
      </c>
      <c r="J1391" s="20" t="s">
        <v>24</v>
      </c>
      <c r="K1391" s="20" t="s">
        <v>23</v>
      </c>
      <c r="L1391" s="20" t="s">
        <v>19</v>
      </c>
    </row>
    <row r="1392" spans="2:12" ht="47.25" x14ac:dyDescent="0.25">
      <c r="B1392" s="91">
        <v>45960</v>
      </c>
      <c r="C1392" s="91">
        <v>45960</v>
      </c>
      <c r="D1392" s="98" t="s">
        <v>16</v>
      </c>
      <c r="E1392" s="20" t="s">
        <v>2585</v>
      </c>
      <c r="G1392" s="83" t="s">
        <v>3265</v>
      </c>
      <c r="I1392" s="88" t="s">
        <v>267</v>
      </c>
      <c r="J1392" s="20" t="s">
        <v>24</v>
      </c>
      <c r="K1392" s="20" t="s">
        <v>23</v>
      </c>
      <c r="L1392" s="20" t="s">
        <v>19</v>
      </c>
    </row>
    <row r="1393" spans="2:12" ht="47.25" x14ac:dyDescent="0.25">
      <c r="B1393" s="91">
        <v>45960</v>
      </c>
      <c r="C1393" s="91">
        <v>45960</v>
      </c>
      <c r="D1393" s="98" t="s">
        <v>16</v>
      </c>
      <c r="E1393" s="20" t="s">
        <v>3282</v>
      </c>
      <c r="G1393" s="83" t="s">
        <v>3266</v>
      </c>
      <c r="I1393" s="88" t="s">
        <v>267</v>
      </c>
      <c r="J1393" s="20" t="s">
        <v>24</v>
      </c>
      <c r="K1393" s="20" t="s">
        <v>23</v>
      </c>
      <c r="L1393" s="20" t="s">
        <v>19</v>
      </c>
    </row>
    <row r="1394" spans="2:12" ht="47.25" x14ac:dyDescent="0.25">
      <c r="B1394" s="91">
        <v>45960</v>
      </c>
      <c r="C1394" s="91">
        <v>45960</v>
      </c>
      <c r="D1394" s="98" t="s">
        <v>16</v>
      </c>
      <c r="E1394" s="20" t="s">
        <v>3283</v>
      </c>
      <c r="G1394" s="83" t="s">
        <v>3267</v>
      </c>
      <c r="I1394" s="88" t="s">
        <v>267</v>
      </c>
      <c r="J1394" s="20" t="s">
        <v>24</v>
      </c>
      <c r="K1394" s="20" t="s">
        <v>23</v>
      </c>
      <c r="L1394" s="20" t="s">
        <v>19</v>
      </c>
    </row>
    <row r="1395" spans="2:12" ht="47.25" x14ac:dyDescent="0.25">
      <c r="B1395" s="91">
        <v>45960</v>
      </c>
      <c r="C1395" s="91">
        <v>45960</v>
      </c>
      <c r="D1395" s="98" t="s">
        <v>16</v>
      </c>
      <c r="E1395" s="20" t="s">
        <v>3284</v>
      </c>
      <c r="G1395" s="83" t="s">
        <v>3268</v>
      </c>
      <c r="I1395" s="88" t="s">
        <v>267</v>
      </c>
      <c r="J1395" s="20" t="s">
        <v>24</v>
      </c>
      <c r="K1395" s="20" t="s">
        <v>23</v>
      </c>
      <c r="L1395" s="20" t="s">
        <v>19</v>
      </c>
    </row>
    <row r="1396" spans="2:12" ht="47.25" x14ac:dyDescent="0.25">
      <c r="B1396" s="91">
        <v>45960</v>
      </c>
      <c r="C1396" s="91">
        <v>45960</v>
      </c>
      <c r="D1396" s="98" t="s">
        <v>16</v>
      </c>
      <c r="E1396" s="83" t="s">
        <v>3285</v>
      </c>
      <c r="G1396" s="83" t="s">
        <v>3269</v>
      </c>
      <c r="I1396" s="88" t="s">
        <v>267</v>
      </c>
      <c r="J1396" s="20" t="s">
        <v>24</v>
      </c>
      <c r="K1396" s="20" t="s">
        <v>23</v>
      </c>
      <c r="L1396" s="20" t="s">
        <v>19</v>
      </c>
    </row>
    <row r="1397" spans="2:12" ht="47.25" x14ac:dyDescent="0.25">
      <c r="B1397" s="91">
        <v>45938</v>
      </c>
      <c r="C1397" s="91">
        <v>45938</v>
      </c>
      <c r="D1397" s="24" t="s">
        <v>16</v>
      </c>
      <c r="E1397" s="89" t="s">
        <v>3286</v>
      </c>
      <c r="G1397" s="83"/>
      <c r="I1397" s="89" t="s">
        <v>1333</v>
      </c>
      <c r="J1397" s="20" t="s">
        <v>24</v>
      </c>
      <c r="K1397" s="20" t="s">
        <v>23</v>
      </c>
      <c r="L1397" s="99" t="s">
        <v>25</v>
      </c>
    </row>
    <row r="1398" spans="2:12" ht="47.25" x14ac:dyDescent="0.25">
      <c r="B1398" s="91">
        <v>45938</v>
      </c>
      <c r="C1398" s="91">
        <v>45938</v>
      </c>
      <c r="D1398" s="24" t="s">
        <v>16</v>
      </c>
      <c r="E1398" s="89" t="s">
        <v>3287</v>
      </c>
      <c r="G1398" s="83"/>
      <c r="I1398" s="89" t="s">
        <v>1333</v>
      </c>
      <c r="J1398" s="20" t="s">
        <v>24</v>
      </c>
      <c r="K1398" s="20" t="s">
        <v>23</v>
      </c>
      <c r="L1398" s="100" t="s">
        <v>19</v>
      </c>
    </row>
    <row r="1399" spans="2:12" ht="47.25" x14ac:dyDescent="0.25">
      <c r="B1399" s="91">
        <v>45938</v>
      </c>
      <c r="C1399" s="91">
        <v>45938</v>
      </c>
      <c r="D1399" s="24" t="s">
        <v>16</v>
      </c>
      <c r="E1399" s="89" t="s">
        <v>3288</v>
      </c>
      <c r="G1399" s="83"/>
      <c r="I1399" s="89" t="s">
        <v>1333</v>
      </c>
      <c r="J1399" s="20" t="s">
        <v>24</v>
      </c>
      <c r="K1399" s="20" t="s">
        <v>23</v>
      </c>
      <c r="L1399" s="99" t="s">
        <v>25</v>
      </c>
    </row>
    <row r="1400" spans="2:12" ht="47.25" x14ac:dyDescent="0.25">
      <c r="B1400" s="91">
        <v>45938</v>
      </c>
      <c r="C1400" s="91">
        <v>45938</v>
      </c>
      <c r="D1400" s="24" t="s">
        <v>16</v>
      </c>
      <c r="E1400" s="89" t="s">
        <v>3289</v>
      </c>
      <c r="G1400" s="83"/>
      <c r="I1400" s="89" t="s">
        <v>1333</v>
      </c>
      <c r="J1400" s="20" t="s">
        <v>24</v>
      </c>
      <c r="K1400" s="20" t="s">
        <v>23</v>
      </c>
      <c r="L1400" s="99" t="s">
        <v>25</v>
      </c>
    </row>
    <row r="1401" spans="2:12" ht="47.25" x14ac:dyDescent="0.25">
      <c r="B1401" s="91">
        <v>45938</v>
      </c>
      <c r="C1401" s="91">
        <v>45938</v>
      </c>
      <c r="D1401" s="24" t="s">
        <v>16</v>
      </c>
      <c r="E1401" s="89" t="s">
        <v>3290</v>
      </c>
      <c r="G1401" s="83"/>
      <c r="I1401" s="89" t="s">
        <v>1333</v>
      </c>
      <c r="J1401" s="20" t="s">
        <v>24</v>
      </c>
      <c r="K1401" s="20" t="s">
        <v>23</v>
      </c>
      <c r="L1401" s="99" t="s">
        <v>25</v>
      </c>
    </row>
    <row r="1402" spans="2:12" ht="47.25" x14ac:dyDescent="0.25">
      <c r="B1402" s="91">
        <v>45938</v>
      </c>
      <c r="C1402" s="91">
        <v>45938</v>
      </c>
      <c r="D1402" s="24" t="s">
        <v>16</v>
      </c>
      <c r="E1402" s="89" t="s">
        <v>3291</v>
      </c>
      <c r="G1402" s="83"/>
      <c r="I1402" s="89" t="s">
        <v>1333</v>
      </c>
      <c r="J1402" s="20" t="s">
        <v>24</v>
      </c>
      <c r="K1402" s="20" t="s">
        <v>23</v>
      </c>
      <c r="L1402" s="100" t="s">
        <v>19</v>
      </c>
    </row>
    <row r="1403" spans="2:12" ht="47.25" x14ac:dyDescent="0.25">
      <c r="B1403" s="91">
        <v>45938</v>
      </c>
      <c r="C1403" s="91">
        <v>45938</v>
      </c>
      <c r="D1403" s="24" t="s">
        <v>16</v>
      </c>
      <c r="E1403" s="89" t="s">
        <v>3292</v>
      </c>
      <c r="G1403" s="83"/>
      <c r="I1403" s="89" t="s">
        <v>1333</v>
      </c>
      <c r="J1403" s="20" t="s">
        <v>24</v>
      </c>
      <c r="K1403" s="20" t="s">
        <v>23</v>
      </c>
      <c r="L1403" s="100" t="s">
        <v>19</v>
      </c>
    </row>
    <row r="1404" spans="2:12" ht="47.25" x14ac:dyDescent="0.25">
      <c r="B1404" s="91">
        <v>45938</v>
      </c>
      <c r="C1404" s="91">
        <v>45938</v>
      </c>
      <c r="D1404" s="24" t="s">
        <v>16</v>
      </c>
      <c r="E1404" s="89" t="s">
        <v>3293</v>
      </c>
      <c r="G1404" s="83"/>
      <c r="I1404" s="89" t="s">
        <v>1333</v>
      </c>
      <c r="J1404" s="20" t="s">
        <v>24</v>
      </c>
      <c r="K1404" s="20" t="s">
        <v>23</v>
      </c>
      <c r="L1404" s="100" t="s">
        <v>19</v>
      </c>
    </row>
    <row r="1405" spans="2:12" ht="47.25" x14ac:dyDescent="0.25">
      <c r="B1405" s="91">
        <v>45938</v>
      </c>
      <c r="C1405" s="91">
        <v>45938</v>
      </c>
      <c r="D1405" s="24" t="s">
        <v>16</v>
      </c>
      <c r="E1405" s="89" t="s">
        <v>3294</v>
      </c>
      <c r="G1405" s="83"/>
      <c r="I1405" s="89" t="s">
        <v>1333</v>
      </c>
      <c r="J1405" s="20" t="s">
        <v>24</v>
      </c>
      <c r="K1405" s="20" t="s">
        <v>23</v>
      </c>
      <c r="L1405" s="100" t="s">
        <v>19</v>
      </c>
    </row>
    <row r="1406" spans="2:12" ht="47.25" x14ac:dyDescent="0.25">
      <c r="B1406" s="91">
        <v>45938</v>
      </c>
      <c r="C1406" s="91">
        <v>45938</v>
      </c>
      <c r="D1406" s="24" t="s">
        <v>16</v>
      </c>
      <c r="E1406" s="89" t="s">
        <v>3295</v>
      </c>
      <c r="G1406" s="83"/>
      <c r="I1406" s="89" t="s">
        <v>1333</v>
      </c>
      <c r="J1406" s="20" t="s">
        <v>24</v>
      </c>
      <c r="K1406" s="20" t="s">
        <v>23</v>
      </c>
      <c r="L1406" s="100" t="s">
        <v>19</v>
      </c>
    </row>
    <row r="1407" spans="2:12" ht="47.25" x14ac:dyDescent="0.25">
      <c r="B1407" s="91">
        <v>45938</v>
      </c>
      <c r="C1407" s="91">
        <v>45938</v>
      </c>
      <c r="D1407" s="24" t="s">
        <v>16</v>
      </c>
      <c r="E1407" s="89" t="s">
        <v>3296</v>
      </c>
      <c r="G1407" s="83"/>
      <c r="I1407" s="93" t="s">
        <v>1333</v>
      </c>
      <c r="J1407" s="20" t="s">
        <v>24</v>
      </c>
      <c r="K1407" s="20" t="s">
        <v>23</v>
      </c>
      <c r="L1407" s="99" t="s">
        <v>27</v>
      </c>
    </row>
    <row r="1408" spans="2:12" ht="47.25" x14ac:dyDescent="0.25">
      <c r="B1408" s="91">
        <v>45938</v>
      </c>
      <c r="C1408" s="91">
        <v>45938</v>
      </c>
      <c r="D1408" s="24" t="s">
        <v>16</v>
      </c>
      <c r="E1408" s="89" t="s">
        <v>3297</v>
      </c>
      <c r="G1408" s="83"/>
      <c r="I1408" s="93" t="s">
        <v>1333</v>
      </c>
      <c r="J1408" s="20" t="s">
        <v>24</v>
      </c>
      <c r="K1408" s="20" t="s">
        <v>23</v>
      </c>
      <c r="L1408" s="100" t="s">
        <v>19</v>
      </c>
    </row>
    <row r="1409" spans="2:12" ht="47.25" x14ac:dyDescent="0.25">
      <c r="B1409" s="91">
        <v>45938</v>
      </c>
      <c r="C1409" s="91">
        <v>45938</v>
      </c>
      <c r="D1409" s="24" t="s">
        <v>16</v>
      </c>
      <c r="E1409" s="89" t="s">
        <v>3566</v>
      </c>
      <c r="G1409" s="83"/>
      <c r="I1409" s="93" t="s">
        <v>1333</v>
      </c>
      <c r="J1409" s="20" t="s">
        <v>24</v>
      </c>
      <c r="K1409" s="20" t="s">
        <v>23</v>
      </c>
      <c r="L1409" s="100" t="s">
        <v>19</v>
      </c>
    </row>
    <row r="1410" spans="2:12" ht="47.25" x14ac:dyDescent="0.25">
      <c r="B1410" s="91">
        <v>45938</v>
      </c>
      <c r="C1410" s="104">
        <v>45938</v>
      </c>
      <c r="D1410" s="24" t="s">
        <v>16</v>
      </c>
      <c r="E1410" s="89" t="s">
        <v>3567</v>
      </c>
      <c r="G1410" s="83"/>
      <c r="I1410" s="93" t="s">
        <v>1333</v>
      </c>
      <c r="J1410" s="20" t="s">
        <v>24</v>
      </c>
      <c r="K1410" s="20" t="s">
        <v>23</v>
      </c>
      <c r="L1410" s="100" t="s">
        <v>19</v>
      </c>
    </row>
    <row r="1411" spans="2:12" ht="47.25" x14ac:dyDescent="0.25">
      <c r="B1411" s="91">
        <v>45938</v>
      </c>
      <c r="C1411" s="104">
        <v>45938</v>
      </c>
      <c r="D1411" s="24" t="s">
        <v>16</v>
      </c>
      <c r="E1411" s="93" t="s">
        <v>3568</v>
      </c>
      <c r="G1411" s="83"/>
      <c r="I1411" s="93" t="s">
        <v>1333</v>
      </c>
      <c r="J1411" s="20" t="s">
        <v>24</v>
      </c>
      <c r="K1411" s="20" t="s">
        <v>23</v>
      </c>
      <c r="L1411" s="100" t="s">
        <v>19</v>
      </c>
    </row>
    <row r="1412" spans="2:12" ht="47.25" x14ac:dyDescent="0.25">
      <c r="B1412" s="91">
        <v>45938</v>
      </c>
      <c r="C1412" s="104">
        <v>45938</v>
      </c>
      <c r="D1412" s="24" t="s">
        <v>16</v>
      </c>
      <c r="E1412" s="93" t="s">
        <v>3569</v>
      </c>
      <c r="G1412" s="83"/>
      <c r="I1412" s="93" t="s">
        <v>1333</v>
      </c>
      <c r="J1412" s="20" t="s">
        <v>24</v>
      </c>
      <c r="K1412" s="20" t="s">
        <v>23</v>
      </c>
      <c r="L1412" s="100" t="s">
        <v>19</v>
      </c>
    </row>
    <row r="1413" spans="2:12" ht="47.25" x14ac:dyDescent="0.25">
      <c r="B1413" s="91">
        <v>45938</v>
      </c>
      <c r="C1413" s="104">
        <v>45938</v>
      </c>
      <c r="D1413" s="24" t="s">
        <v>16</v>
      </c>
      <c r="E1413" s="93" t="s">
        <v>3570</v>
      </c>
      <c r="G1413" s="83"/>
      <c r="I1413" s="93" t="s">
        <v>1333</v>
      </c>
      <c r="J1413" s="20" t="s">
        <v>24</v>
      </c>
      <c r="K1413" s="20" t="s">
        <v>23</v>
      </c>
      <c r="L1413" s="100" t="s">
        <v>40</v>
      </c>
    </row>
    <row r="1414" spans="2:12" ht="47.25" x14ac:dyDescent="0.25">
      <c r="B1414" s="91">
        <v>45938</v>
      </c>
      <c r="C1414" s="104">
        <v>45938</v>
      </c>
      <c r="D1414" s="24" t="s">
        <v>16</v>
      </c>
      <c r="E1414" s="93" t="s">
        <v>3571</v>
      </c>
      <c r="G1414" s="83"/>
      <c r="I1414" s="93" t="s">
        <v>1333</v>
      </c>
      <c r="J1414" s="20" t="s">
        <v>24</v>
      </c>
      <c r="K1414" s="20" t="s">
        <v>23</v>
      </c>
      <c r="L1414" s="100" t="s">
        <v>19</v>
      </c>
    </row>
    <row r="1415" spans="2:12" ht="47.25" x14ac:dyDescent="0.25">
      <c r="B1415" s="91">
        <v>45938</v>
      </c>
      <c r="C1415" s="104">
        <v>45938</v>
      </c>
      <c r="D1415" s="24" t="s">
        <v>16</v>
      </c>
      <c r="E1415" s="93" t="s">
        <v>3572</v>
      </c>
      <c r="G1415" s="83"/>
      <c r="I1415" s="93" t="s">
        <v>1333</v>
      </c>
      <c r="J1415" s="20" t="s">
        <v>24</v>
      </c>
      <c r="K1415" s="20" t="s">
        <v>23</v>
      </c>
      <c r="L1415" s="100" t="s">
        <v>19</v>
      </c>
    </row>
    <row r="1416" spans="2:12" ht="47.25" x14ac:dyDescent="0.25">
      <c r="B1416" s="91">
        <v>45938</v>
      </c>
      <c r="C1416" s="104">
        <v>45938</v>
      </c>
      <c r="D1416" s="24" t="s">
        <v>16</v>
      </c>
      <c r="E1416" s="93" t="s">
        <v>3573</v>
      </c>
      <c r="G1416" s="83"/>
      <c r="I1416" s="93" t="s">
        <v>1333</v>
      </c>
      <c r="J1416" s="20" t="s">
        <v>24</v>
      </c>
      <c r="K1416" s="20" t="s">
        <v>23</v>
      </c>
      <c r="L1416" s="100" t="s">
        <v>19</v>
      </c>
    </row>
    <row r="1417" spans="2:12" ht="47.25" x14ac:dyDescent="0.25">
      <c r="B1417" s="91">
        <v>45938</v>
      </c>
      <c r="C1417" s="104">
        <v>45938</v>
      </c>
      <c r="D1417" s="24" t="s">
        <v>16</v>
      </c>
      <c r="E1417" s="93" t="s">
        <v>3574</v>
      </c>
      <c r="G1417" s="83"/>
      <c r="I1417" s="93" t="s">
        <v>1333</v>
      </c>
      <c r="J1417" s="20" t="s">
        <v>24</v>
      </c>
      <c r="K1417" s="20" t="s">
        <v>23</v>
      </c>
      <c r="L1417" s="100" t="s">
        <v>19</v>
      </c>
    </row>
    <row r="1418" spans="2:12" ht="47.25" x14ac:dyDescent="0.25">
      <c r="B1418" s="91">
        <v>45938</v>
      </c>
      <c r="C1418" s="104">
        <v>45938</v>
      </c>
      <c r="D1418" s="24" t="s">
        <v>16</v>
      </c>
      <c r="E1418" s="93" t="s">
        <v>3575</v>
      </c>
      <c r="G1418" s="83"/>
      <c r="I1418" s="93" t="s">
        <v>1333</v>
      </c>
      <c r="J1418" s="20" t="s">
        <v>24</v>
      </c>
      <c r="K1418" s="20" t="s">
        <v>23</v>
      </c>
      <c r="L1418" s="100" t="s">
        <v>25</v>
      </c>
    </row>
    <row r="1419" spans="2:12" ht="47.25" x14ac:dyDescent="0.25">
      <c r="B1419" s="91">
        <v>45938</v>
      </c>
      <c r="C1419" s="104">
        <v>45938</v>
      </c>
      <c r="D1419" s="24" t="s">
        <v>16</v>
      </c>
      <c r="E1419" s="93" t="s">
        <v>3576</v>
      </c>
      <c r="G1419" s="83"/>
      <c r="I1419" s="93" t="s">
        <v>1333</v>
      </c>
      <c r="J1419" s="20" t="s">
        <v>24</v>
      </c>
      <c r="K1419" s="20" t="s">
        <v>23</v>
      </c>
      <c r="L1419" s="100" t="s">
        <v>19</v>
      </c>
    </row>
    <row r="1420" spans="2:12" ht="47.25" x14ac:dyDescent="0.25">
      <c r="B1420" s="91">
        <v>45938</v>
      </c>
      <c r="C1420" s="104">
        <v>45938</v>
      </c>
      <c r="D1420" s="24" t="s">
        <v>16</v>
      </c>
      <c r="E1420" s="93" t="s">
        <v>3577</v>
      </c>
      <c r="G1420" s="83"/>
      <c r="I1420" s="93" t="s">
        <v>1333</v>
      </c>
      <c r="J1420" s="20" t="s">
        <v>24</v>
      </c>
      <c r="K1420" s="20" t="s">
        <v>23</v>
      </c>
      <c r="L1420" s="100" t="s">
        <v>19</v>
      </c>
    </row>
    <row r="1421" spans="2:12" ht="47.25" x14ac:dyDescent="0.25">
      <c r="B1421" s="91">
        <v>45938</v>
      </c>
      <c r="C1421" s="104">
        <v>45938</v>
      </c>
      <c r="D1421" s="24" t="s">
        <v>16</v>
      </c>
      <c r="E1421" s="93" t="s">
        <v>3578</v>
      </c>
      <c r="G1421" s="83"/>
      <c r="I1421" s="93" t="s">
        <v>1333</v>
      </c>
      <c r="J1421" s="20" t="s">
        <v>24</v>
      </c>
      <c r="K1421" s="20" t="s">
        <v>23</v>
      </c>
      <c r="L1421" s="100" t="s">
        <v>19</v>
      </c>
    </row>
    <row r="1422" spans="2:12" ht="47.25" x14ac:dyDescent="0.25">
      <c r="B1422" s="91">
        <v>45938</v>
      </c>
      <c r="C1422" s="104">
        <v>45938</v>
      </c>
      <c r="D1422" s="24" t="s">
        <v>16</v>
      </c>
      <c r="E1422" s="93" t="s">
        <v>3579</v>
      </c>
      <c r="G1422" s="83"/>
      <c r="I1422" s="93" t="s">
        <v>1333</v>
      </c>
      <c r="J1422" s="20" t="s">
        <v>24</v>
      </c>
      <c r="K1422" s="20" t="s">
        <v>23</v>
      </c>
      <c r="L1422" s="100" t="s">
        <v>69</v>
      </c>
    </row>
    <row r="1423" spans="2:12" ht="47.25" x14ac:dyDescent="0.25">
      <c r="B1423" s="91">
        <v>45938</v>
      </c>
      <c r="C1423" s="104">
        <v>45938</v>
      </c>
      <c r="D1423" s="24" t="s">
        <v>16</v>
      </c>
      <c r="E1423" s="93" t="s">
        <v>3580</v>
      </c>
      <c r="G1423" s="83"/>
      <c r="I1423" s="93" t="s">
        <v>1333</v>
      </c>
      <c r="J1423" s="20" t="s">
        <v>24</v>
      </c>
      <c r="K1423" s="20" t="s">
        <v>23</v>
      </c>
      <c r="L1423" s="100" t="s">
        <v>19</v>
      </c>
    </row>
    <row r="1424" spans="2:12" ht="47.25" x14ac:dyDescent="0.25">
      <c r="B1424" s="91">
        <v>45938</v>
      </c>
      <c r="C1424" s="104">
        <v>45938</v>
      </c>
      <c r="D1424" s="24" t="s">
        <v>16</v>
      </c>
      <c r="E1424" s="93" t="s">
        <v>3581</v>
      </c>
      <c r="G1424" s="83"/>
      <c r="I1424" s="93" t="s">
        <v>1333</v>
      </c>
      <c r="J1424" s="20" t="s">
        <v>24</v>
      </c>
      <c r="K1424" s="20" t="s">
        <v>23</v>
      </c>
      <c r="L1424" s="100" t="s">
        <v>19</v>
      </c>
    </row>
    <row r="1425" spans="2:12" ht="47.25" x14ac:dyDescent="0.25">
      <c r="B1425" s="91">
        <v>45938</v>
      </c>
      <c r="C1425" s="104">
        <v>45938</v>
      </c>
      <c r="D1425" s="24" t="s">
        <v>16</v>
      </c>
      <c r="E1425" s="93" t="s">
        <v>3582</v>
      </c>
      <c r="G1425" s="83"/>
      <c r="I1425" s="93" t="s">
        <v>1333</v>
      </c>
      <c r="J1425" s="20" t="s">
        <v>24</v>
      </c>
      <c r="K1425" s="20" t="s">
        <v>23</v>
      </c>
      <c r="L1425" s="100" t="s">
        <v>19</v>
      </c>
    </row>
    <row r="1426" spans="2:12" ht="47.25" x14ac:dyDescent="0.25">
      <c r="B1426" s="91">
        <v>45938</v>
      </c>
      <c r="C1426" s="104">
        <v>45938</v>
      </c>
      <c r="D1426" s="24" t="s">
        <v>16</v>
      </c>
      <c r="E1426" s="93" t="s">
        <v>3583</v>
      </c>
      <c r="G1426" s="83"/>
      <c r="I1426" s="93" t="s">
        <v>1333</v>
      </c>
      <c r="J1426" s="20" t="s">
        <v>24</v>
      </c>
      <c r="K1426" s="20" t="s">
        <v>23</v>
      </c>
      <c r="L1426" s="100" t="s">
        <v>19</v>
      </c>
    </row>
    <row r="1427" spans="2:12" ht="47.25" x14ac:dyDescent="0.25">
      <c r="B1427" s="91">
        <v>45938</v>
      </c>
      <c r="C1427" s="104">
        <v>45938</v>
      </c>
      <c r="D1427" s="24" t="s">
        <v>16</v>
      </c>
      <c r="E1427" s="93" t="s">
        <v>3584</v>
      </c>
      <c r="G1427" s="83"/>
      <c r="I1427" s="93" t="s">
        <v>1333</v>
      </c>
      <c r="J1427" s="20" t="s">
        <v>24</v>
      </c>
      <c r="K1427" s="20" t="s">
        <v>23</v>
      </c>
      <c r="L1427" s="100" t="s">
        <v>19</v>
      </c>
    </row>
    <row r="1428" spans="2:12" ht="47.25" x14ac:dyDescent="0.25">
      <c r="B1428" s="91">
        <v>45938</v>
      </c>
      <c r="C1428" s="104">
        <v>45938</v>
      </c>
      <c r="D1428" s="24" t="s">
        <v>16</v>
      </c>
      <c r="E1428" s="93" t="s">
        <v>3585</v>
      </c>
      <c r="G1428" s="83"/>
      <c r="I1428" s="93" t="s">
        <v>1333</v>
      </c>
      <c r="J1428" s="20" t="s">
        <v>24</v>
      </c>
      <c r="K1428" s="20" t="s">
        <v>23</v>
      </c>
      <c r="L1428" s="100" t="s">
        <v>40</v>
      </c>
    </row>
    <row r="1429" spans="2:12" ht="47.25" x14ac:dyDescent="0.25">
      <c r="B1429" s="91">
        <v>45938</v>
      </c>
      <c r="C1429" s="104">
        <v>45938</v>
      </c>
      <c r="D1429" s="24" t="s">
        <v>16</v>
      </c>
      <c r="E1429" s="93" t="s">
        <v>3586</v>
      </c>
      <c r="G1429" s="83"/>
      <c r="I1429" s="93" t="s">
        <v>1333</v>
      </c>
      <c r="J1429" s="20" t="s">
        <v>24</v>
      </c>
      <c r="K1429" s="20" t="s">
        <v>23</v>
      </c>
      <c r="L1429" s="100" t="s">
        <v>25</v>
      </c>
    </row>
    <row r="1430" spans="2:12" ht="47.25" x14ac:dyDescent="0.25">
      <c r="B1430" s="91">
        <v>45938</v>
      </c>
      <c r="C1430" s="104">
        <v>45938</v>
      </c>
      <c r="D1430" s="24" t="s">
        <v>16</v>
      </c>
      <c r="E1430" s="93" t="s">
        <v>3587</v>
      </c>
      <c r="G1430" s="83"/>
      <c r="I1430" s="93" t="s">
        <v>1333</v>
      </c>
      <c r="J1430" s="20" t="s">
        <v>24</v>
      </c>
      <c r="K1430" s="20" t="s">
        <v>23</v>
      </c>
      <c r="L1430" s="100" t="s">
        <v>19</v>
      </c>
    </row>
    <row r="1431" spans="2:12" ht="47.25" x14ac:dyDescent="0.25">
      <c r="B1431" s="91">
        <v>45938</v>
      </c>
      <c r="C1431" s="104">
        <v>45938</v>
      </c>
      <c r="D1431" s="24" t="s">
        <v>16</v>
      </c>
      <c r="E1431" s="93" t="s">
        <v>3588</v>
      </c>
      <c r="G1431" s="83"/>
      <c r="I1431" s="93" t="s">
        <v>1333</v>
      </c>
      <c r="J1431" s="20" t="s">
        <v>24</v>
      </c>
      <c r="K1431" s="20" t="s">
        <v>23</v>
      </c>
      <c r="L1431" s="100" t="s">
        <v>19</v>
      </c>
    </row>
    <row r="1432" spans="2:12" ht="47.25" x14ac:dyDescent="0.25">
      <c r="B1432" s="91">
        <v>45938</v>
      </c>
      <c r="C1432" s="104">
        <v>45938</v>
      </c>
      <c r="D1432" s="24" t="s">
        <v>16</v>
      </c>
      <c r="E1432" s="93" t="s">
        <v>3589</v>
      </c>
      <c r="G1432" s="83"/>
      <c r="I1432" s="93" t="s">
        <v>1333</v>
      </c>
      <c r="J1432" s="20" t="s">
        <v>24</v>
      </c>
      <c r="K1432" s="20" t="s">
        <v>23</v>
      </c>
      <c r="L1432" s="100" t="s">
        <v>19</v>
      </c>
    </row>
    <row r="1433" spans="2:12" ht="47.25" x14ac:dyDescent="0.25">
      <c r="B1433" s="91">
        <v>45938</v>
      </c>
      <c r="C1433" s="104">
        <v>45938</v>
      </c>
      <c r="D1433" s="24" t="s">
        <v>16</v>
      </c>
      <c r="E1433" s="93" t="s">
        <v>3590</v>
      </c>
      <c r="G1433" s="83"/>
      <c r="I1433" s="93" t="s">
        <v>1333</v>
      </c>
      <c r="J1433" s="20" t="s">
        <v>24</v>
      </c>
      <c r="K1433" s="20" t="s">
        <v>23</v>
      </c>
      <c r="L1433" s="100" t="s">
        <v>40</v>
      </c>
    </row>
    <row r="1434" spans="2:12" ht="47.25" x14ac:dyDescent="0.25">
      <c r="B1434" s="91">
        <v>45938</v>
      </c>
      <c r="C1434" s="104">
        <v>45938</v>
      </c>
      <c r="D1434" s="24" t="s">
        <v>16</v>
      </c>
      <c r="E1434" s="93" t="s">
        <v>3591</v>
      </c>
      <c r="G1434" s="83"/>
      <c r="I1434" s="93" t="s">
        <v>1333</v>
      </c>
      <c r="J1434" s="20" t="s">
        <v>24</v>
      </c>
      <c r="K1434" s="20" t="s">
        <v>23</v>
      </c>
      <c r="L1434" s="100" t="s">
        <v>25</v>
      </c>
    </row>
    <row r="1435" spans="2:12" ht="47.25" x14ac:dyDescent="0.25">
      <c r="B1435" s="91">
        <v>45938</v>
      </c>
      <c r="C1435" s="104">
        <v>45938</v>
      </c>
      <c r="D1435" s="24" t="s">
        <v>16</v>
      </c>
      <c r="E1435" s="93" t="s">
        <v>3592</v>
      </c>
      <c r="G1435" s="83"/>
      <c r="I1435" s="93" t="s">
        <v>1333</v>
      </c>
      <c r="J1435" s="20" t="s">
        <v>24</v>
      </c>
      <c r="K1435" s="20" t="s">
        <v>23</v>
      </c>
      <c r="L1435" s="100" t="s">
        <v>25</v>
      </c>
    </row>
    <row r="1436" spans="2:12" ht="47.25" x14ac:dyDescent="0.25">
      <c r="B1436" s="91">
        <v>45938</v>
      </c>
      <c r="C1436" s="104">
        <v>45938</v>
      </c>
      <c r="D1436" s="24" t="s">
        <v>16</v>
      </c>
      <c r="E1436" s="93" t="s">
        <v>3593</v>
      </c>
      <c r="G1436" s="83"/>
      <c r="I1436" s="93" t="s">
        <v>1333</v>
      </c>
      <c r="J1436" s="20" t="s">
        <v>24</v>
      </c>
      <c r="K1436" s="20" t="s">
        <v>23</v>
      </c>
      <c r="L1436" s="100" t="s">
        <v>19</v>
      </c>
    </row>
    <row r="1437" spans="2:12" ht="47.25" x14ac:dyDescent="0.25">
      <c r="B1437" s="91">
        <v>45938</v>
      </c>
      <c r="C1437" s="104">
        <v>45938</v>
      </c>
      <c r="D1437" s="24" t="s">
        <v>16</v>
      </c>
      <c r="E1437" s="93" t="s">
        <v>3594</v>
      </c>
      <c r="G1437" s="83"/>
      <c r="I1437" s="93" t="s">
        <v>1333</v>
      </c>
      <c r="J1437" s="20" t="s">
        <v>24</v>
      </c>
      <c r="K1437" s="20" t="s">
        <v>23</v>
      </c>
      <c r="L1437" s="100" t="s">
        <v>25</v>
      </c>
    </row>
    <row r="1438" spans="2:12" ht="47.25" x14ac:dyDescent="0.25">
      <c r="B1438" s="91">
        <v>45938</v>
      </c>
      <c r="C1438" s="104">
        <v>45938</v>
      </c>
      <c r="D1438" s="24" t="s">
        <v>16</v>
      </c>
      <c r="E1438" s="93" t="s">
        <v>3595</v>
      </c>
      <c r="G1438" s="83"/>
      <c r="I1438" s="93" t="s">
        <v>1333</v>
      </c>
      <c r="J1438" s="20" t="s">
        <v>24</v>
      </c>
      <c r="K1438" s="20" t="s">
        <v>23</v>
      </c>
      <c r="L1438" s="100" t="s">
        <v>25</v>
      </c>
    </row>
    <row r="1439" spans="2:12" ht="47.25" x14ac:dyDescent="0.25">
      <c r="B1439" s="91">
        <v>45938</v>
      </c>
      <c r="C1439" s="104">
        <v>45938</v>
      </c>
      <c r="D1439" s="24" t="s">
        <v>16</v>
      </c>
      <c r="E1439" s="93" t="s">
        <v>3596</v>
      </c>
      <c r="G1439" s="83"/>
      <c r="I1439" s="93" t="s">
        <v>1333</v>
      </c>
      <c r="J1439" s="20" t="s">
        <v>24</v>
      </c>
      <c r="K1439" s="20" t="s">
        <v>23</v>
      </c>
      <c r="L1439" s="100" t="s">
        <v>25</v>
      </c>
    </row>
    <row r="1440" spans="2:12" ht="47.25" x14ac:dyDescent="0.25">
      <c r="B1440" s="91">
        <v>45938</v>
      </c>
      <c r="C1440" s="104">
        <v>45938</v>
      </c>
      <c r="D1440" s="24" t="s">
        <v>16</v>
      </c>
      <c r="E1440" s="93" t="s">
        <v>3597</v>
      </c>
      <c r="G1440" s="83"/>
      <c r="I1440" s="93" t="s">
        <v>1333</v>
      </c>
      <c r="J1440" s="20" t="s">
        <v>24</v>
      </c>
      <c r="K1440" s="20" t="s">
        <v>23</v>
      </c>
      <c r="L1440" s="100" t="s">
        <v>19</v>
      </c>
    </row>
    <row r="1441" spans="2:12" ht="47.25" x14ac:dyDescent="0.25">
      <c r="B1441" s="91">
        <v>45938</v>
      </c>
      <c r="C1441" s="104">
        <v>45938</v>
      </c>
      <c r="D1441" s="24" t="s">
        <v>16</v>
      </c>
      <c r="E1441" s="93" t="s">
        <v>3598</v>
      </c>
      <c r="G1441" s="83"/>
      <c r="I1441" s="93" t="s">
        <v>1333</v>
      </c>
      <c r="J1441" s="20" t="s">
        <v>24</v>
      </c>
      <c r="K1441" s="20" t="s">
        <v>23</v>
      </c>
      <c r="L1441" s="100" t="s">
        <v>19</v>
      </c>
    </row>
    <row r="1442" spans="2:12" ht="47.25" x14ac:dyDescent="0.25">
      <c r="B1442" s="91">
        <v>45938</v>
      </c>
      <c r="C1442" s="104">
        <v>45938</v>
      </c>
      <c r="D1442" s="24" t="s">
        <v>16</v>
      </c>
      <c r="E1442" s="93" t="s">
        <v>3599</v>
      </c>
      <c r="G1442" s="83"/>
      <c r="I1442" s="93" t="s">
        <v>1333</v>
      </c>
      <c r="J1442" s="20" t="s">
        <v>24</v>
      </c>
      <c r="K1442" s="20" t="s">
        <v>23</v>
      </c>
      <c r="L1442" s="100" t="s">
        <v>19</v>
      </c>
    </row>
    <row r="1443" spans="2:12" ht="47.25" x14ac:dyDescent="0.25">
      <c r="B1443" s="91">
        <v>45938</v>
      </c>
      <c r="C1443" s="104">
        <v>45938</v>
      </c>
      <c r="D1443" s="24" t="s">
        <v>16</v>
      </c>
      <c r="E1443" s="93" t="s">
        <v>3600</v>
      </c>
      <c r="G1443" s="83"/>
      <c r="I1443" s="93" t="s">
        <v>1333</v>
      </c>
      <c r="J1443" s="20" t="s">
        <v>24</v>
      </c>
      <c r="K1443" s="20" t="s">
        <v>23</v>
      </c>
      <c r="L1443" s="100" t="s">
        <v>19</v>
      </c>
    </row>
    <row r="1444" spans="2:12" ht="47.25" x14ac:dyDescent="0.25">
      <c r="B1444" s="91">
        <v>45962</v>
      </c>
      <c r="C1444" s="91">
        <v>45962</v>
      </c>
      <c r="D1444" s="24" t="s">
        <v>16</v>
      </c>
      <c r="E1444" s="105" t="s">
        <v>3839</v>
      </c>
      <c r="G1444" s="83" t="s">
        <v>3814</v>
      </c>
      <c r="I1444" s="105" t="s">
        <v>267</v>
      </c>
      <c r="J1444" s="20" t="s">
        <v>24</v>
      </c>
      <c r="K1444" s="20" t="s">
        <v>23</v>
      </c>
      <c r="L1444" s="100" t="s">
        <v>19</v>
      </c>
    </row>
    <row r="1445" spans="2:12" ht="47.25" x14ac:dyDescent="0.25">
      <c r="B1445" s="91">
        <v>45962</v>
      </c>
      <c r="C1445" s="91">
        <v>45962</v>
      </c>
      <c r="D1445" s="24" t="s">
        <v>16</v>
      </c>
      <c r="E1445" s="105" t="s">
        <v>1218</v>
      </c>
      <c r="G1445" s="83" t="s">
        <v>3815</v>
      </c>
      <c r="I1445" s="105" t="s">
        <v>267</v>
      </c>
      <c r="J1445" s="20" t="s">
        <v>24</v>
      </c>
      <c r="K1445" s="20" t="s">
        <v>23</v>
      </c>
      <c r="L1445" s="100" t="s">
        <v>19</v>
      </c>
    </row>
    <row r="1446" spans="2:12" ht="47.25" x14ac:dyDescent="0.25">
      <c r="B1446" s="91">
        <v>45962</v>
      </c>
      <c r="C1446" s="91">
        <v>45962</v>
      </c>
      <c r="D1446" s="24" t="s">
        <v>16</v>
      </c>
      <c r="E1446" s="105" t="s">
        <v>3840</v>
      </c>
      <c r="G1446" s="83" t="s">
        <v>3816</v>
      </c>
      <c r="I1446" s="105" t="s">
        <v>17</v>
      </c>
      <c r="J1446" s="20" t="s">
        <v>24</v>
      </c>
      <c r="K1446" s="20" t="s">
        <v>23</v>
      </c>
      <c r="L1446" s="100" t="s">
        <v>19</v>
      </c>
    </row>
    <row r="1447" spans="2:12" ht="47.25" x14ac:dyDescent="0.25">
      <c r="B1447" s="91">
        <v>45962</v>
      </c>
      <c r="C1447" s="91">
        <v>45962</v>
      </c>
      <c r="D1447" s="24" t="s">
        <v>16</v>
      </c>
      <c r="E1447" s="105" t="s">
        <v>3841</v>
      </c>
      <c r="G1447" s="83"/>
      <c r="I1447" s="105" t="s">
        <v>1333</v>
      </c>
      <c r="J1447" s="20" t="s">
        <v>24</v>
      </c>
      <c r="K1447" s="20" t="s">
        <v>23</v>
      </c>
      <c r="L1447" s="100" t="s">
        <v>19</v>
      </c>
    </row>
    <row r="1448" spans="2:12" ht="47.25" x14ac:dyDescent="0.25">
      <c r="B1448" s="91">
        <v>45962</v>
      </c>
      <c r="C1448" s="91">
        <v>45962</v>
      </c>
      <c r="D1448" s="24" t="s">
        <v>16</v>
      </c>
      <c r="E1448" s="105" t="s">
        <v>3842</v>
      </c>
      <c r="G1448" s="83" t="s">
        <v>3817</v>
      </c>
      <c r="I1448" s="105" t="s">
        <v>267</v>
      </c>
      <c r="J1448" s="20" t="s">
        <v>24</v>
      </c>
      <c r="K1448" s="20" t="s">
        <v>23</v>
      </c>
      <c r="L1448" s="100" t="s">
        <v>19</v>
      </c>
    </row>
    <row r="1449" spans="2:12" ht="47.25" x14ac:dyDescent="0.25">
      <c r="B1449" s="91">
        <v>45962</v>
      </c>
      <c r="C1449" s="91">
        <v>45962</v>
      </c>
      <c r="D1449" s="24" t="s">
        <v>16</v>
      </c>
      <c r="E1449" s="105" t="s">
        <v>3843</v>
      </c>
      <c r="G1449" s="83" t="s">
        <v>3818</v>
      </c>
      <c r="I1449" s="105" t="s">
        <v>267</v>
      </c>
      <c r="J1449" s="20" t="s">
        <v>24</v>
      </c>
      <c r="K1449" s="20" t="s">
        <v>23</v>
      </c>
      <c r="L1449" s="100" t="s">
        <v>19</v>
      </c>
    </row>
    <row r="1450" spans="2:12" ht="47.25" x14ac:dyDescent="0.25">
      <c r="B1450" s="91">
        <v>45962</v>
      </c>
      <c r="C1450" s="91">
        <v>45962</v>
      </c>
      <c r="D1450" s="24" t="s">
        <v>16</v>
      </c>
      <c r="E1450" s="105" t="s">
        <v>3844</v>
      </c>
      <c r="G1450" s="83" t="s">
        <v>3819</v>
      </c>
      <c r="I1450" s="105" t="s">
        <v>267</v>
      </c>
      <c r="J1450" s="20" t="s">
        <v>24</v>
      </c>
      <c r="K1450" s="20" t="s">
        <v>23</v>
      </c>
      <c r="L1450" s="100" t="s">
        <v>19</v>
      </c>
    </row>
    <row r="1451" spans="2:12" ht="47.25" x14ac:dyDescent="0.25">
      <c r="B1451" s="91">
        <v>45962</v>
      </c>
      <c r="C1451" s="91">
        <v>45962</v>
      </c>
      <c r="D1451" s="24" t="s">
        <v>16</v>
      </c>
      <c r="E1451" s="105" t="s">
        <v>3845</v>
      </c>
      <c r="G1451" s="83"/>
      <c r="I1451" s="105" t="s">
        <v>1333</v>
      </c>
      <c r="J1451" s="20" t="s">
        <v>24</v>
      </c>
      <c r="K1451" s="20" t="s">
        <v>23</v>
      </c>
      <c r="L1451" s="100" t="s">
        <v>19</v>
      </c>
    </row>
    <row r="1452" spans="2:12" ht="47.25" x14ac:dyDescent="0.25">
      <c r="B1452" s="91">
        <v>45962</v>
      </c>
      <c r="C1452" s="91">
        <v>45962</v>
      </c>
      <c r="D1452" s="24" t="s">
        <v>16</v>
      </c>
      <c r="E1452" s="105" t="s">
        <v>3846</v>
      </c>
      <c r="G1452" s="83" t="s">
        <v>3820</v>
      </c>
      <c r="I1452" s="105" t="s">
        <v>17</v>
      </c>
      <c r="J1452" s="20" t="s">
        <v>24</v>
      </c>
      <c r="K1452" s="20" t="s">
        <v>23</v>
      </c>
      <c r="L1452" s="100" t="s">
        <v>19</v>
      </c>
    </row>
    <row r="1453" spans="2:12" ht="47.25" x14ac:dyDescent="0.25">
      <c r="B1453" s="91">
        <v>45962</v>
      </c>
      <c r="C1453" s="91">
        <v>45962</v>
      </c>
      <c r="D1453" s="24" t="s">
        <v>16</v>
      </c>
      <c r="E1453" s="105" t="s">
        <v>3847</v>
      </c>
      <c r="G1453" s="83"/>
      <c r="I1453" s="105" t="s">
        <v>1333</v>
      </c>
      <c r="J1453" s="20" t="s">
        <v>24</v>
      </c>
      <c r="K1453" s="20" t="s">
        <v>23</v>
      </c>
      <c r="L1453" s="100" t="s">
        <v>19</v>
      </c>
    </row>
    <row r="1454" spans="2:12" ht="47.25" x14ac:dyDescent="0.25">
      <c r="B1454" s="91">
        <v>45962</v>
      </c>
      <c r="C1454" s="91">
        <v>45962</v>
      </c>
      <c r="D1454" s="24" t="s">
        <v>16</v>
      </c>
      <c r="E1454" s="105" t="s">
        <v>3848</v>
      </c>
      <c r="G1454" s="83" t="s">
        <v>3821</v>
      </c>
      <c r="I1454" s="105" t="s">
        <v>267</v>
      </c>
      <c r="J1454" s="20" t="s">
        <v>24</v>
      </c>
      <c r="K1454" s="20" t="s">
        <v>23</v>
      </c>
      <c r="L1454" s="100" t="s">
        <v>19</v>
      </c>
    </row>
    <row r="1455" spans="2:12" ht="47.25" x14ac:dyDescent="0.25">
      <c r="B1455" s="91">
        <v>45962</v>
      </c>
      <c r="C1455" s="91">
        <v>45962</v>
      </c>
      <c r="D1455" s="24" t="s">
        <v>16</v>
      </c>
      <c r="E1455" s="105" t="s">
        <v>3849</v>
      </c>
      <c r="G1455" s="83" t="s">
        <v>3822</v>
      </c>
      <c r="I1455" s="105" t="s">
        <v>267</v>
      </c>
      <c r="J1455" s="20" t="s">
        <v>24</v>
      </c>
      <c r="K1455" s="20" t="s">
        <v>23</v>
      </c>
      <c r="L1455" s="100" t="s">
        <v>19</v>
      </c>
    </row>
    <row r="1456" spans="2:12" ht="47.25" x14ac:dyDescent="0.25">
      <c r="B1456" s="91">
        <v>45962</v>
      </c>
      <c r="C1456" s="91">
        <v>45962</v>
      </c>
      <c r="D1456" s="24" t="s">
        <v>16</v>
      </c>
      <c r="E1456" s="105" t="s">
        <v>3850</v>
      </c>
      <c r="G1456" s="83" t="s">
        <v>3823</v>
      </c>
      <c r="I1456" s="105" t="s">
        <v>267</v>
      </c>
      <c r="J1456" s="20" t="s">
        <v>24</v>
      </c>
      <c r="K1456" s="20" t="s">
        <v>23</v>
      </c>
      <c r="L1456" s="100" t="s">
        <v>19</v>
      </c>
    </row>
    <row r="1457" spans="1:12" ht="63" x14ac:dyDescent="0.25">
      <c r="B1457" s="91">
        <v>45962</v>
      </c>
      <c r="C1457" s="91">
        <v>45962</v>
      </c>
      <c r="D1457" s="24" t="s">
        <v>16</v>
      </c>
      <c r="E1457" s="105" t="s">
        <v>1011</v>
      </c>
      <c r="G1457" s="83" t="s">
        <v>3824</v>
      </c>
      <c r="I1457" s="105" t="s">
        <v>267</v>
      </c>
      <c r="J1457" s="20" t="s">
        <v>24</v>
      </c>
      <c r="K1457" s="20" t="s">
        <v>23</v>
      </c>
      <c r="L1457" s="100" t="s">
        <v>19</v>
      </c>
    </row>
    <row r="1458" spans="1:12" ht="47.25" x14ac:dyDescent="0.25">
      <c r="B1458" s="91">
        <v>45962</v>
      </c>
      <c r="C1458" s="91">
        <v>45962</v>
      </c>
      <c r="D1458" s="24" t="s">
        <v>16</v>
      </c>
      <c r="E1458" s="105" t="s">
        <v>3851</v>
      </c>
      <c r="G1458" s="83" t="s">
        <v>3825</v>
      </c>
      <c r="I1458" s="105" t="s">
        <v>17</v>
      </c>
      <c r="J1458" s="20" t="s">
        <v>24</v>
      </c>
      <c r="K1458" s="20" t="s">
        <v>23</v>
      </c>
      <c r="L1458" s="100" t="s">
        <v>19</v>
      </c>
    </row>
    <row r="1459" spans="1:12" ht="47.25" x14ac:dyDescent="0.25">
      <c r="B1459" s="91">
        <v>45961</v>
      </c>
      <c r="C1459" s="91">
        <v>45961</v>
      </c>
      <c r="D1459" s="24" t="s">
        <v>16</v>
      </c>
      <c r="E1459" s="105" t="s">
        <v>3852</v>
      </c>
      <c r="G1459" s="83" t="s">
        <v>3826</v>
      </c>
      <c r="I1459" s="105" t="s">
        <v>267</v>
      </c>
      <c r="J1459" s="20" t="s">
        <v>24</v>
      </c>
      <c r="K1459" s="20" t="s">
        <v>23</v>
      </c>
      <c r="L1459" s="100" t="s">
        <v>19</v>
      </c>
    </row>
    <row r="1460" spans="1:12" ht="47.25" x14ac:dyDescent="0.25">
      <c r="B1460" s="91">
        <v>45961</v>
      </c>
      <c r="C1460" s="91">
        <v>45961</v>
      </c>
      <c r="D1460" s="24" t="s">
        <v>16</v>
      </c>
      <c r="E1460" s="105" t="s">
        <v>3853</v>
      </c>
      <c r="G1460" s="83" t="s">
        <v>3827</v>
      </c>
      <c r="I1460" s="105" t="s">
        <v>17</v>
      </c>
      <c r="J1460" s="20" t="s">
        <v>24</v>
      </c>
      <c r="K1460" s="20" t="s">
        <v>23</v>
      </c>
      <c r="L1460" s="100" t="s">
        <v>19</v>
      </c>
    </row>
    <row r="1461" spans="1:12" ht="47.25" x14ac:dyDescent="0.25">
      <c r="B1461" s="91">
        <v>45961</v>
      </c>
      <c r="C1461" s="91">
        <v>45961</v>
      </c>
      <c r="D1461" s="24" t="s">
        <v>16</v>
      </c>
      <c r="E1461" s="105" t="s">
        <v>3854</v>
      </c>
      <c r="G1461" s="83" t="s">
        <v>3828</v>
      </c>
      <c r="I1461" s="105" t="s">
        <v>267</v>
      </c>
      <c r="J1461" s="20" t="s">
        <v>24</v>
      </c>
      <c r="K1461" s="20" t="s">
        <v>23</v>
      </c>
      <c r="L1461" s="100" t="s">
        <v>19</v>
      </c>
    </row>
    <row r="1462" spans="1:12" ht="47.25" x14ac:dyDescent="0.25">
      <c r="B1462" s="91">
        <v>45961</v>
      </c>
      <c r="C1462" s="91">
        <v>45961</v>
      </c>
      <c r="D1462" s="24" t="s">
        <v>16</v>
      </c>
      <c r="E1462" s="105" t="s">
        <v>3855</v>
      </c>
      <c r="G1462" s="83" t="s">
        <v>3829</v>
      </c>
      <c r="I1462" s="105" t="s">
        <v>267</v>
      </c>
      <c r="J1462" s="20" t="s">
        <v>24</v>
      </c>
      <c r="K1462" s="20" t="s">
        <v>23</v>
      </c>
      <c r="L1462" s="100" t="s">
        <v>19</v>
      </c>
    </row>
    <row r="1463" spans="1:12" ht="47.25" x14ac:dyDescent="0.25">
      <c r="B1463" s="91">
        <v>45961</v>
      </c>
      <c r="C1463" s="91">
        <v>45961</v>
      </c>
      <c r="D1463" s="24" t="s">
        <v>16</v>
      </c>
      <c r="E1463" s="105" t="s">
        <v>3856</v>
      </c>
      <c r="G1463" s="83" t="s">
        <v>3830</v>
      </c>
      <c r="I1463" s="105" t="s">
        <v>267</v>
      </c>
      <c r="J1463" s="20" t="s">
        <v>24</v>
      </c>
      <c r="K1463" s="20" t="s">
        <v>23</v>
      </c>
      <c r="L1463" s="100" t="s">
        <v>19</v>
      </c>
    </row>
    <row r="1464" spans="1:12" ht="47.25" x14ac:dyDescent="0.25">
      <c r="B1464" s="91">
        <v>45961</v>
      </c>
      <c r="C1464" s="91">
        <v>45961</v>
      </c>
      <c r="D1464" s="24" t="s">
        <v>16</v>
      </c>
      <c r="E1464" s="105" t="s">
        <v>3857</v>
      </c>
      <c r="G1464" s="83" t="s">
        <v>3831</v>
      </c>
      <c r="I1464" s="105" t="s">
        <v>267</v>
      </c>
      <c r="J1464" s="20" t="s">
        <v>24</v>
      </c>
      <c r="K1464" s="20" t="s">
        <v>23</v>
      </c>
      <c r="L1464" s="100" t="s">
        <v>19</v>
      </c>
    </row>
    <row r="1465" spans="1:12" ht="47.25" x14ac:dyDescent="0.25">
      <c r="A1465" s="67"/>
      <c r="B1465" s="95">
        <v>45961</v>
      </c>
      <c r="C1465" s="95">
        <v>45961</v>
      </c>
      <c r="D1465" s="36" t="s">
        <v>16</v>
      </c>
      <c r="E1465" s="19" t="s">
        <v>538</v>
      </c>
      <c r="F1465" s="67"/>
      <c r="G1465" s="87" t="s">
        <v>540</v>
      </c>
      <c r="H1465" s="67"/>
      <c r="I1465" s="19" t="s">
        <v>267</v>
      </c>
      <c r="J1465" s="19" t="s">
        <v>24</v>
      </c>
      <c r="K1465" s="19" t="s">
        <v>23</v>
      </c>
      <c r="L1465" s="108" t="s">
        <v>19</v>
      </c>
    </row>
    <row r="1466" spans="1:12" ht="47.25" x14ac:dyDescent="0.25">
      <c r="B1466" s="91">
        <v>45961</v>
      </c>
      <c r="C1466" s="91">
        <v>45961</v>
      </c>
      <c r="D1466" s="24" t="s">
        <v>16</v>
      </c>
      <c r="E1466" s="105" t="s">
        <v>3858</v>
      </c>
      <c r="G1466" s="83" t="s">
        <v>3832</v>
      </c>
      <c r="I1466" s="105" t="s">
        <v>267</v>
      </c>
      <c r="J1466" s="20" t="s">
        <v>24</v>
      </c>
      <c r="K1466" s="20" t="s">
        <v>23</v>
      </c>
      <c r="L1466" s="100" t="s">
        <v>19</v>
      </c>
    </row>
    <row r="1467" spans="1:12" ht="47.25" x14ac:dyDescent="0.25">
      <c r="A1467" s="67"/>
      <c r="B1467" s="95">
        <v>45961</v>
      </c>
      <c r="C1467" s="95">
        <v>45961</v>
      </c>
      <c r="D1467" s="36" t="s">
        <v>16</v>
      </c>
      <c r="E1467" s="19" t="s">
        <v>532</v>
      </c>
      <c r="F1467" s="67"/>
      <c r="G1467" s="87" t="s">
        <v>3833</v>
      </c>
      <c r="H1467" s="67"/>
      <c r="I1467" s="19" t="s">
        <v>267</v>
      </c>
      <c r="J1467" s="19" t="s">
        <v>24</v>
      </c>
      <c r="K1467" s="19" t="s">
        <v>23</v>
      </c>
      <c r="L1467" s="108" t="s">
        <v>19</v>
      </c>
    </row>
    <row r="1468" spans="1:12" ht="47.25" x14ac:dyDescent="0.25">
      <c r="B1468" s="91">
        <v>45961</v>
      </c>
      <c r="C1468" s="91">
        <v>45961</v>
      </c>
      <c r="D1468" s="24" t="s">
        <v>16</v>
      </c>
      <c r="E1468" s="105" t="s">
        <v>3859</v>
      </c>
      <c r="G1468" s="83" t="s">
        <v>3834</v>
      </c>
      <c r="I1468" s="105" t="s">
        <v>267</v>
      </c>
      <c r="J1468" s="20" t="s">
        <v>24</v>
      </c>
      <c r="K1468" s="20" t="s">
        <v>23</v>
      </c>
      <c r="L1468" s="100" t="s">
        <v>19</v>
      </c>
    </row>
    <row r="1469" spans="1:12" ht="47.25" x14ac:dyDescent="0.25">
      <c r="B1469" s="91">
        <v>45961</v>
      </c>
      <c r="C1469" s="91">
        <v>45961</v>
      </c>
      <c r="D1469" s="24" t="s">
        <v>16</v>
      </c>
      <c r="E1469" s="105" t="s">
        <v>3860</v>
      </c>
      <c r="G1469" s="83" t="s">
        <v>3835</v>
      </c>
      <c r="I1469" s="105" t="s">
        <v>267</v>
      </c>
      <c r="J1469" s="20" t="s">
        <v>24</v>
      </c>
      <c r="K1469" s="20" t="s">
        <v>23</v>
      </c>
      <c r="L1469" s="100" t="s">
        <v>19</v>
      </c>
    </row>
    <row r="1470" spans="1:12" ht="47.25" x14ac:dyDescent="0.25">
      <c r="B1470" s="91">
        <v>45961</v>
      </c>
      <c r="C1470" s="91">
        <v>45961</v>
      </c>
      <c r="D1470" s="24" t="s">
        <v>16</v>
      </c>
      <c r="E1470" s="105" t="s">
        <v>3861</v>
      </c>
      <c r="G1470" s="83" t="s">
        <v>3836</v>
      </c>
      <c r="I1470" s="105" t="s">
        <v>267</v>
      </c>
      <c r="J1470" s="20" t="s">
        <v>24</v>
      </c>
      <c r="K1470" s="20" t="s">
        <v>23</v>
      </c>
      <c r="L1470" s="100" t="s">
        <v>19</v>
      </c>
    </row>
    <row r="1471" spans="1:12" ht="47.25" x14ac:dyDescent="0.25">
      <c r="B1471" s="91">
        <v>45961</v>
      </c>
      <c r="C1471" s="91">
        <v>45961</v>
      </c>
      <c r="D1471" s="24" t="s">
        <v>16</v>
      </c>
      <c r="E1471" s="105" t="s">
        <v>3862</v>
      </c>
      <c r="G1471" s="83" t="s">
        <v>3837</v>
      </c>
      <c r="I1471" s="105" t="s">
        <v>267</v>
      </c>
      <c r="J1471" s="20" t="s">
        <v>24</v>
      </c>
      <c r="K1471" s="20" t="s">
        <v>23</v>
      </c>
      <c r="L1471" s="100" t="s">
        <v>19</v>
      </c>
    </row>
    <row r="1472" spans="1:12" ht="47.25" x14ac:dyDescent="0.25">
      <c r="B1472" s="91">
        <v>45961</v>
      </c>
      <c r="C1472" s="91">
        <v>45961</v>
      </c>
      <c r="D1472" s="24" t="s">
        <v>16</v>
      </c>
      <c r="E1472" s="105" t="s">
        <v>3863</v>
      </c>
      <c r="G1472" s="83" t="s">
        <v>3838</v>
      </c>
      <c r="I1472" s="105" t="s">
        <v>267</v>
      </c>
      <c r="J1472" s="20" t="s">
        <v>24</v>
      </c>
      <c r="K1472" s="20" t="s">
        <v>23</v>
      </c>
      <c r="L1472" s="100" t="s">
        <v>19</v>
      </c>
    </row>
    <row r="1473" spans="1:12" ht="47.25" x14ac:dyDescent="0.25">
      <c r="A1473" s="24"/>
      <c r="B1473" s="24">
        <v>45966</v>
      </c>
      <c r="C1473" s="24">
        <v>45966</v>
      </c>
      <c r="D1473" s="24" t="s">
        <v>16</v>
      </c>
      <c r="E1473" s="105" t="s">
        <v>3888</v>
      </c>
      <c r="G1473" s="83" t="s">
        <v>3864</v>
      </c>
      <c r="I1473" s="105" t="s">
        <v>267</v>
      </c>
      <c r="J1473" s="20" t="s">
        <v>24</v>
      </c>
      <c r="K1473" s="20" t="s">
        <v>23</v>
      </c>
      <c r="L1473" s="100" t="s">
        <v>19</v>
      </c>
    </row>
    <row r="1474" spans="1:12" ht="47.25" x14ac:dyDescent="0.25">
      <c r="B1474" s="24">
        <v>45966</v>
      </c>
      <c r="C1474" s="24">
        <v>45966</v>
      </c>
      <c r="D1474" s="24" t="s">
        <v>16</v>
      </c>
      <c r="E1474" s="105" t="s">
        <v>3889</v>
      </c>
      <c r="G1474" s="83" t="s">
        <v>3865</v>
      </c>
      <c r="I1474" s="105" t="s">
        <v>267</v>
      </c>
      <c r="J1474" s="20" t="s">
        <v>24</v>
      </c>
      <c r="K1474" s="20" t="s">
        <v>23</v>
      </c>
      <c r="L1474" s="100" t="s">
        <v>19</v>
      </c>
    </row>
    <row r="1475" spans="1:12" ht="47.25" x14ac:dyDescent="0.25">
      <c r="B1475" s="24">
        <v>45966</v>
      </c>
      <c r="C1475" s="24">
        <v>45966</v>
      </c>
      <c r="D1475" s="24" t="s">
        <v>16</v>
      </c>
      <c r="E1475" s="105" t="s">
        <v>3890</v>
      </c>
      <c r="G1475" s="83"/>
      <c r="I1475" s="105" t="s">
        <v>1333</v>
      </c>
      <c r="J1475" s="20" t="s">
        <v>24</v>
      </c>
      <c r="K1475" s="20" t="s">
        <v>23</v>
      </c>
      <c r="L1475" s="100" t="s">
        <v>19</v>
      </c>
    </row>
    <row r="1476" spans="1:12" ht="47.25" x14ac:dyDescent="0.25">
      <c r="B1476" s="24">
        <v>45966</v>
      </c>
      <c r="C1476" s="24">
        <v>45966</v>
      </c>
      <c r="D1476" s="24" t="s">
        <v>16</v>
      </c>
      <c r="E1476" s="105" t="s">
        <v>3891</v>
      </c>
      <c r="G1476" s="83" t="s">
        <v>3866</v>
      </c>
      <c r="I1476" s="105" t="s">
        <v>267</v>
      </c>
      <c r="J1476" s="20" t="s">
        <v>24</v>
      </c>
      <c r="K1476" s="20" t="s">
        <v>23</v>
      </c>
      <c r="L1476" s="100" t="s">
        <v>19</v>
      </c>
    </row>
    <row r="1477" spans="1:12" ht="47.25" x14ac:dyDescent="0.25">
      <c r="B1477" s="24">
        <v>45966</v>
      </c>
      <c r="C1477" s="24">
        <v>45966</v>
      </c>
      <c r="D1477" s="24" t="s">
        <v>16</v>
      </c>
      <c r="E1477" s="105" t="s">
        <v>3892</v>
      </c>
      <c r="G1477" s="83" t="s">
        <v>3867</v>
      </c>
      <c r="I1477" s="105" t="s">
        <v>267</v>
      </c>
      <c r="J1477" s="20" t="s">
        <v>24</v>
      </c>
      <c r="K1477" s="20" t="s">
        <v>23</v>
      </c>
      <c r="L1477" s="100" t="s">
        <v>19</v>
      </c>
    </row>
    <row r="1478" spans="1:12" ht="47.25" x14ac:dyDescent="0.25">
      <c r="A1478" s="67"/>
      <c r="B1478" s="36">
        <v>45966</v>
      </c>
      <c r="C1478" s="36">
        <v>45966</v>
      </c>
      <c r="D1478" s="36" t="s">
        <v>16</v>
      </c>
      <c r="E1478" s="19" t="s">
        <v>3394</v>
      </c>
      <c r="F1478" s="67"/>
      <c r="G1478" s="87" t="s">
        <v>3868</v>
      </c>
      <c r="H1478" s="67"/>
      <c r="I1478" s="19" t="s">
        <v>267</v>
      </c>
      <c r="J1478" s="19" t="s">
        <v>24</v>
      </c>
      <c r="K1478" s="19" t="s">
        <v>23</v>
      </c>
      <c r="L1478" s="108" t="s">
        <v>19</v>
      </c>
    </row>
    <row r="1479" spans="1:12" ht="47.25" x14ac:dyDescent="0.25">
      <c r="B1479" s="24">
        <v>45966</v>
      </c>
      <c r="C1479" s="24">
        <v>45966</v>
      </c>
      <c r="D1479" s="24" t="s">
        <v>16</v>
      </c>
      <c r="E1479" s="105" t="s">
        <v>3893</v>
      </c>
      <c r="G1479" s="83" t="s">
        <v>3869</v>
      </c>
      <c r="I1479" s="105" t="s">
        <v>267</v>
      </c>
      <c r="J1479" s="20" t="s">
        <v>24</v>
      </c>
      <c r="K1479" s="20" t="s">
        <v>23</v>
      </c>
      <c r="L1479" s="100" t="s">
        <v>19</v>
      </c>
    </row>
    <row r="1480" spans="1:12" ht="47.25" x14ac:dyDescent="0.25">
      <c r="B1480" s="24">
        <v>45966</v>
      </c>
      <c r="C1480" s="24">
        <v>45966</v>
      </c>
      <c r="D1480" s="24" t="s">
        <v>16</v>
      </c>
      <c r="E1480" s="105" t="s">
        <v>563</v>
      </c>
      <c r="G1480" s="83" t="s">
        <v>3870</v>
      </c>
      <c r="I1480" s="105" t="s">
        <v>17</v>
      </c>
      <c r="J1480" s="20" t="s">
        <v>24</v>
      </c>
      <c r="K1480" s="20" t="s">
        <v>23</v>
      </c>
      <c r="L1480" s="100" t="s">
        <v>19</v>
      </c>
    </row>
    <row r="1481" spans="1:12" ht="47.25" x14ac:dyDescent="0.25">
      <c r="B1481" s="24">
        <v>45966</v>
      </c>
      <c r="C1481" s="24">
        <v>45966</v>
      </c>
      <c r="D1481" s="24" t="s">
        <v>16</v>
      </c>
      <c r="E1481" s="105" t="s">
        <v>3894</v>
      </c>
      <c r="G1481" s="83" t="s">
        <v>3871</v>
      </c>
      <c r="I1481" s="105" t="s">
        <v>267</v>
      </c>
      <c r="J1481" s="20" t="s">
        <v>24</v>
      </c>
      <c r="K1481" s="20" t="s">
        <v>23</v>
      </c>
      <c r="L1481" s="100" t="s">
        <v>19</v>
      </c>
    </row>
    <row r="1482" spans="1:12" ht="47.25" x14ac:dyDescent="0.25">
      <c r="B1482" s="24">
        <v>45966</v>
      </c>
      <c r="C1482" s="24">
        <v>45966</v>
      </c>
      <c r="D1482" s="24" t="s">
        <v>16</v>
      </c>
      <c r="E1482" s="105" t="s">
        <v>3895</v>
      </c>
      <c r="G1482" s="83"/>
      <c r="I1482" s="105" t="s">
        <v>1333</v>
      </c>
      <c r="J1482" s="20" t="s">
        <v>24</v>
      </c>
      <c r="K1482" s="20" t="s">
        <v>23</v>
      </c>
      <c r="L1482" s="100" t="s">
        <v>19</v>
      </c>
    </row>
    <row r="1483" spans="1:12" ht="47.25" x14ac:dyDescent="0.25">
      <c r="B1483" s="24">
        <v>45966</v>
      </c>
      <c r="C1483" s="24">
        <v>45966</v>
      </c>
      <c r="D1483" s="24" t="s">
        <v>16</v>
      </c>
      <c r="E1483" s="105" t="s">
        <v>3896</v>
      </c>
      <c r="G1483" s="83" t="s">
        <v>3872</v>
      </c>
      <c r="I1483" s="105" t="s">
        <v>267</v>
      </c>
      <c r="J1483" s="20" t="s">
        <v>24</v>
      </c>
      <c r="K1483" s="20" t="s">
        <v>23</v>
      </c>
      <c r="L1483" s="100" t="s">
        <v>19</v>
      </c>
    </row>
    <row r="1484" spans="1:12" ht="47.25" x14ac:dyDescent="0.25">
      <c r="B1484" s="24">
        <v>45966</v>
      </c>
      <c r="C1484" s="24">
        <v>45966</v>
      </c>
      <c r="D1484" s="24" t="s">
        <v>16</v>
      </c>
      <c r="E1484" s="105" t="s">
        <v>3897</v>
      </c>
      <c r="G1484" s="83" t="s">
        <v>3873</v>
      </c>
      <c r="I1484" s="105" t="s">
        <v>267</v>
      </c>
      <c r="J1484" s="20" t="s">
        <v>24</v>
      </c>
      <c r="K1484" s="20" t="s">
        <v>23</v>
      </c>
      <c r="L1484" s="100" t="s">
        <v>19</v>
      </c>
    </row>
    <row r="1485" spans="1:12" ht="63" x14ac:dyDescent="0.25">
      <c r="B1485" s="24">
        <v>45966</v>
      </c>
      <c r="C1485" s="24">
        <v>45966</v>
      </c>
      <c r="D1485" s="24" t="s">
        <v>16</v>
      </c>
      <c r="E1485" s="105" t="s">
        <v>3898</v>
      </c>
      <c r="G1485" s="83"/>
      <c r="I1485" s="105" t="s">
        <v>1333</v>
      </c>
      <c r="J1485" s="20" t="s">
        <v>24</v>
      </c>
      <c r="K1485" s="20" t="s">
        <v>23</v>
      </c>
      <c r="L1485" s="100" t="s">
        <v>19</v>
      </c>
    </row>
    <row r="1486" spans="1:12" ht="47.25" x14ac:dyDescent="0.25">
      <c r="B1486" s="24">
        <v>45966</v>
      </c>
      <c r="C1486" s="24">
        <v>45966</v>
      </c>
      <c r="D1486" s="24" t="s">
        <v>16</v>
      </c>
      <c r="E1486" s="105" t="s">
        <v>3899</v>
      </c>
      <c r="G1486" s="83" t="s">
        <v>3874</v>
      </c>
      <c r="I1486" s="105" t="s">
        <v>267</v>
      </c>
      <c r="J1486" s="20" t="s">
        <v>24</v>
      </c>
      <c r="K1486" s="20" t="s">
        <v>23</v>
      </c>
      <c r="L1486" s="100" t="s">
        <v>19</v>
      </c>
    </row>
    <row r="1487" spans="1:12" ht="47.25" x14ac:dyDescent="0.25">
      <c r="B1487" s="24">
        <v>45966</v>
      </c>
      <c r="C1487" s="24">
        <v>45966</v>
      </c>
      <c r="D1487" s="24" t="s">
        <v>16</v>
      </c>
      <c r="E1487" s="105" t="s">
        <v>3900</v>
      </c>
      <c r="G1487" s="83" t="s">
        <v>3875</v>
      </c>
      <c r="I1487" s="105" t="s">
        <v>17</v>
      </c>
      <c r="J1487" s="20" t="s">
        <v>24</v>
      </c>
      <c r="K1487" s="20" t="s">
        <v>23</v>
      </c>
      <c r="L1487" s="100" t="s">
        <v>19</v>
      </c>
    </row>
    <row r="1488" spans="1:12" ht="47.25" x14ac:dyDescent="0.25">
      <c r="B1488" s="24">
        <v>45966</v>
      </c>
      <c r="C1488" s="24">
        <v>45966</v>
      </c>
      <c r="D1488" s="24" t="s">
        <v>16</v>
      </c>
      <c r="E1488" s="105" t="s">
        <v>3901</v>
      </c>
      <c r="G1488" s="83" t="s">
        <v>3876</v>
      </c>
      <c r="I1488" s="105" t="s">
        <v>267</v>
      </c>
      <c r="J1488" s="20" t="s">
        <v>24</v>
      </c>
      <c r="K1488" s="20" t="s">
        <v>23</v>
      </c>
      <c r="L1488" s="100" t="s">
        <v>19</v>
      </c>
    </row>
    <row r="1489" spans="1:12" ht="47.25" x14ac:dyDescent="0.25">
      <c r="B1489" s="24">
        <v>45966</v>
      </c>
      <c r="C1489" s="24">
        <v>45966</v>
      </c>
      <c r="D1489" s="24" t="s">
        <v>16</v>
      </c>
      <c r="E1489" s="105" t="s">
        <v>3902</v>
      </c>
      <c r="G1489" s="83" t="s">
        <v>3877</v>
      </c>
      <c r="I1489" s="105" t="s">
        <v>267</v>
      </c>
      <c r="J1489" s="20" t="s">
        <v>24</v>
      </c>
      <c r="K1489" s="20" t="s">
        <v>23</v>
      </c>
      <c r="L1489" s="100" t="s">
        <v>19</v>
      </c>
    </row>
    <row r="1490" spans="1:12" ht="47.25" x14ac:dyDescent="0.25">
      <c r="B1490" s="24">
        <v>45966</v>
      </c>
      <c r="C1490" s="24">
        <v>45966</v>
      </c>
      <c r="D1490" s="24" t="s">
        <v>16</v>
      </c>
      <c r="E1490" s="105" t="s">
        <v>3903</v>
      </c>
      <c r="G1490" s="83" t="s">
        <v>3878</v>
      </c>
      <c r="I1490" s="105" t="s">
        <v>267</v>
      </c>
      <c r="J1490" s="20" t="s">
        <v>24</v>
      </c>
      <c r="K1490" s="20" t="s">
        <v>23</v>
      </c>
      <c r="L1490" s="100" t="s">
        <v>19</v>
      </c>
    </row>
    <row r="1491" spans="1:12" ht="47.25" x14ac:dyDescent="0.25">
      <c r="B1491" s="24">
        <v>45966</v>
      </c>
      <c r="C1491" s="24">
        <v>45966</v>
      </c>
      <c r="D1491" s="24" t="s">
        <v>16</v>
      </c>
      <c r="E1491" s="105" t="s">
        <v>3904</v>
      </c>
      <c r="G1491" s="83" t="s">
        <v>3879</v>
      </c>
      <c r="I1491" s="105" t="s">
        <v>267</v>
      </c>
      <c r="J1491" s="20" t="s">
        <v>24</v>
      </c>
      <c r="K1491" s="20" t="s">
        <v>23</v>
      </c>
      <c r="L1491" s="100" t="s">
        <v>19</v>
      </c>
    </row>
    <row r="1492" spans="1:12" ht="47.25" x14ac:dyDescent="0.25">
      <c r="B1492" s="24">
        <v>45966</v>
      </c>
      <c r="C1492" s="24">
        <v>45966</v>
      </c>
      <c r="D1492" s="24" t="s">
        <v>16</v>
      </c>
      <c r="E1492" s="105" t="s">
        <v>3905</v>
      </c>
      <c r="G1492" s="83" t="s">
        <v>3880</v>
      </c>
      <c r="I1492" s="105" t="s">
        <v>267</v>
      </c>
      <c r="J1492" s="20" t="s">
        <v>24</v>
      </c>
      <c r="K1492" s="20" t="s">
        <v>23</v>
      </c>
      <c r="L1492" s="100" t="s">
        <v>19</v>
      </c>
    </row>
    <row r="1493" spans="1:12" ht="47.25" x14ac:dyDescent="0.25">
      <c r="B1493" s="24">
        <v>45966</v>
      </c>
      <c r="C1493" s="24">
        <v>45966</v>
      </c>
      <c r="D1493" s="24" t="s">
        <v>16</v>
      </c>
      <c r="E1493" s="105" t="s">
        <v>3906</v>
      </c>
      <c r="G1493" s="83" t="s">
        <v>3881</v>
      </c>
      <c r="I1493" s="105" t="s">
        <v>267</v>
      </c>
      <c r="J1493" s="20" t="s">
        <v>24</v>
      </c>
      <c r="K1493" s="20" t="s">
        <v>23</v>
      </c>
      <c r="L1493" s="100" t="s">
        <v>19</v>
      </c>
    </row>
    <row r="1494" spans="1:12" ht="47.25" x14ac:dyDescent="0.25">
      <c r="B1494" s="24">
        <v>45966</v>
      </c>
      <c r="C1494" s="24">
        <v>45966</v>
      </c>
      <c r="D1494" s="24" t="s">
        <v>16</v>
      </c>
      <c r="E1494" s="105" t="s">
        <v>3907</v>
      </c>
      <c r="G1494" s="83" t="s">
        <v>3882</v>
      </c>
      <c r="I1494" s="105" t="s">
        <v>267</v>
      </c>
      <c r="J1494" s="20" t="s">
        <v>24</v>
      </c>
      <c r="K1494" s="20" t="s">
        <v>23</v>
      </c>
      <c r="L1494" s="100" t="s">
        <v>19</v>
      </c>
    </row>
    <row r="1495" spans="1:12" ht="47.25" x14ac:dyDescent="0.25">
      <c r="B1495" s="24">
        <v>45966</v>
      </c>
      <c r="C1495" s="24">
        <v>45966</v>
      </c>
      <c r="D1495" s="24" t="s">
        <v>16</v>
      </c>
      <c r="E1495" s="105" t="s">
        <v>3908</v>
      </c>
      <c r="G1495" s="83" t="s">
        <v>3883</v>
      </c>
      <c r="I1495" s="105" t="s">
        <v>267</v>
      </c>
      <c r="J1495" s="20" t="s">
        <v>24</v>
      </c>
      <c r="K1495" s="20" t="s">
        <v>23</v>
      </c>
      <c r="L1495" s="100" t="s">
        <v>19</v>
      </c>
    </row>
    <row r="1496" spans="1:12" ht="47.25" x14ac:dyDescent="0.25">
      <c r="A1496" s="67"/>
      <c r="B1496" s="36">
        <v>45966</v>
      </c>
      <c r="C1496" s="36">
        <v>45966</v>
      </c>
      <c r="D1496" s="36" t="s">
        <v>16</v>
      </c>
      <c r="E1496" s="19" t="s">
        <v>3909</v>
      </c>
      <c r="F1496" s="67"/>
      <c r="G1496" s="87" t="s">
        <v>546</v>
      </c>
      <c r="H1496" s="67"/>
      <c r="I1496" s="19" t="s">
        <v>267</v>
      </c>
      <c r="J1496" s="19" t="s">
        <v>24</v>
      </c>
      <c r="K1496" s="19" t="s">
        <v>23</v>
      </c>
      <c r="L1496" s="108" t="s">
        <v>19</v>
      </c>
    </row>
    <row r="1497" spans="1:12" ht="47.25" x14ac:dyDescent="0.25">
      <c r="B1497" s="24">
        <v>45966</v>
      </c>
      <c r="C1497" s="24">
        <v>45966</v>
      </c>
      <c r="D1497" s="24" t="s">
        <v>16</v>
      </c>
      <c r="E1497" s="105" t="s">
        <v>3910</v>
      </c>
      <c r="G1497" s="83" t="s">
        <v>3884</v>
      </c>
      <c r="I1497" s="105" t="s">
        <v>267</v>
      </c>
      <c r="J1497" s="20" t="s">
        <v>24</v>
      </c>
      <c r="K1497" s="20" t="s">
        <v>23</v>
      </c>
      <c r="L1497" s="100" t="s">
        <v>19</v>
      </c>
    </row>
    <row r="1498" spans="1:12" ht="47.25" x14ac:dyDescent="0.25">
      <c r="B1498" s="24">
        <v>45966</v>
      </c>
      <c r="C1498" s="24">
        <v>45966</v>
      </c>
      <c r="D1498" s="24" t="s">
        <v>16</v>
      </c>
      <c r="E1498" s="105" t="s">
        <v>3911</v>
      </c>
      <c r="G1498" s="83" t="s">
        <v>3885</v>
      </c>
      <c r="I1498" s="105" t="s">
        <v>267</v>
      </c>
      <c r="J1498" s="20" t="s">
        <v>24</v>
      </c>
      <c r="K1498" s="20" t="s">
        <v>23</v>
      </c>
      <c r="L1498" s="100" t="s">
        <v>19</v>
      </c>
    </row>
    <row r="1499" spans="1:12" ht="47.25" x14ac:dyDescent="0.25">
      <c r="B1499" s="24">
        <v>45966</v>
      </c>
      <c r="C1499" s="24">
        <v>45966</v>
      </c>
      <c r="D1499" s="24" t="s">
        <v>16</v>
      </c>
      <c r="E1499" s="105" t="s">
        <v>3912</v>
      </c>
      <c r="G1499" s="83" t="s">
        <v>3886</v>
      </c>
      <c r="I1499" s="105" t="s">
        <v>17</v>
      </c>
      <c r="J1499" s="20" t="s">
        <v>24</v>
      </c>
      <c r="K1499" s="20" t="s">
        <v>23</v>
      </c>
      <c r="L1499" s="100" t="s">
        <v>19</v>
      </c>
    </row>
    <row r="1500" spans="1:12" ht="47.25" x14ac:dyDescent="0.25">
      <c r="B1500" s="24">
        <v>45966</v>
      </c>
      <c r="C1500" s="24">
        <v>45966</v>
      </c>
      <c r="D1500" s="24" t="s">
        <v>16</v>
      </c>
      <c r="E1500" s="105" t="s">
        <v>3913</v>
      </c>
      <c r="G1500" s="83" t="s">
        <v>3887</v>
      </c>
      <c r="I1500" s="105" t="s">
        <v>17</v>
      </c>
      <c r="J1500" s="20" t="s">
        <v>24</v>
      </c>
      <c r="K1500" s="20" t="s">
        <v>23</v>
      </c>
      <c r="L1500" s="100" t="s">
        <v>19</v>
      </c>
    </row>
    <row r="1501" spans="1:12" ht="47.25" x14ac:dyDescent="0.25">
      <c r="A1501" s="67"/>
      <c r="B1501" s="36">
        <v>45967</v>
      </c>
      <c r="C1501" s="36">
        <v>45967</v>
      </c>
      <c r="D1501" s="36" t="s">
        <v>16</v>
      </c>
      <c r="E1501" s="19" t="s">
        <v>3946</v>
      </c>
      <c r="F1501" s="67"/>
      <c r="G1501" s="87" t="s">
        <v>3914</v>
      </c>
      <c r="H1501" s="67"/>
      <c r="I1501" s="19" t="s">
        <v>267</v>
      </c>
      <c r="J1501" s="19" t="s">
        <v>24</v>
      </c>
      <c r="K1501" s="19" t="s">
        <v>23</v>
      </c>
      <c r="L1501" s="108" t="s">
        <v>19</v>
      </c>
    </row>
    <row r="1502" spans="1:12" ht="47.25" x14ac:dyDescent="0.25">
      <c r="B1502" s="24">
        <v>45967</v>
      </c>
      <c r="C1502" s="24">
        <v>45967</v>
      </c>
      <c r="D1502" s="24" t="s">
        <v>16</v>
      </c>
      <c r="E1502" s="105" t="s">
        <v>3947</v>
      </c>
      <c r="G1502" s="83" t="s">
        <v>3915</v>
      </c>
      <c r="I1502" s="105" t="s">
        <v>267</v>
      </c>
      <c r="J1502" s="20" t="s">
        <v>24</v>
      </c>
      <c r="K1502" s="20" t="s">
        <v>23</v>
      </c>
      <c r="L1502" s="100" t="s">
        <v>19</v>
      </c>
    </row>
    <row r="1503" spans="1:12" ht="47.25" x14ac:dyDescent="0.25">
      <c r="A1503" s="67"/>
      <c r="B1503" s="36">
        <v>45967</v>
      </c>
      <c r="C1503" s="36">
        <v>45967</v>
      </c>
      <c r="D1503" s="36" t="s">
        <v>16</v>
      </c>
      <c r="E1503" s="19" t="s">
        <v>3948</v>
      </c>
      <c r="F1503" s="67"/>
      <c r="G1503" s="87" t="s">
        <v>3916</v>
      </c>
      <c r="H1503" s="67"/>
      <c r="I1503" s="19" t="s">
        <v>17</v>
      </c>
      <c r="J1503" s="19" t="s">
        <v>24</v>
      </c>
      <c r="K1503" s="19" t="s">
        <v>23</v>
      </c>
      <c r="L1503" s="108" t="s">
        <v>19</v>
      </c>
    </row>
    <row r="1504" spans="1:12" ht="63" x14ac:dyDescent="0.25">
      <c r="B1504" s="24">
        <v>45967</v>
      </c>
      <c r="C1504" s="24">
        <v>45967</v>
      </c>
      <c r="D1504" s="24" t="s">
        <v>16</v>
      </c>
      <c r="E1504" s="105" t="s">
        <v>3949</v>
      </c>
      <c r="G1504" s="83" t="s">
        <v>3917</v>
      </c>
      <c r="I1504" s="105" t="s">
        <v>267</v>
      </c>
      <c r="J1504" s="20" t="s">
        <v>24</v>
      </c>
      <c r="K1504" s="20" t="s">
        <v>23</v>
      </c>
      <c r="L1504" s="100" t="s">
        <v>19</v>
      </c>
    </row>
    <row r="1505" spans="1:12" ht="47.25" x14ac:dyDescent="0.25">
      <c r="B1505" s="24">
        <v>45967</v>
      </c>
      <c r="C1505" s="24">
        <v>45967</v>
      </c>
      <c r="D1505" s="24" t="s">
        <v>16</v>
      </c>
      <c r="E1505" s="105" t="s">
        <v>3950</v>
      </c>
      <c r="G1505" s="83" t="s">
        <v>3918</v>
      </c>
      <c r="I1505" s="105" t="s">
        <v>17</v>
      </c>
      <c r="J1505" s="20" t="s">
        <v>24</v>
      </c>
      <c r="K1505" s="20" t="s">
        <v>23</v>
      </c>
      <c r="L1505" s="100" t="s">
        <v>19</v>
      </c>
    </row>
    <row r="1506" spans="1:12" ht="47.25" x14ac:dyDescent="0.25">
      <c r="B1506" s="24">
        <v>45967</v>
      </c>
      <c r="C1506" s="24">
        <v>45967</v>
      </c>
      <c r="D1506" s="24" t="s">
        <v>16</v>
      </c>
      <c r="E1506" s="105" t="s">
        <v>3951</v>
      </c>
      <c r="G1506" s="83" t="s">
        <v>3919</v>
      </c>
      <c r="I1506" s="105" t="s">
        <v>267</v>
      </c>
      <c r="J1506" s="20" t="s">
        <v>24</v>
      </c>
      <c r="K1506" s="20" t="s">
        <v>23</v>
      </c>
      <c r="L1506" s="100" t="s">
        <v>19</v>
      </c>
    </row>
    <row r="1507" spans="1:12" ht="47.25" x14ac:dyDescent="0.25">
      <c r="A1507" s="67"/>
      <c r="B1507" s="36">
        <v>45967</v>
      </c>
      <c r="C1507" s="36">
        <v>45967</v>
      </c>
      <c r="D1507" s="36" t="s">
        <v>16</v>
      </c>
      <c r="E1507" s="19" t="s">
        <v>3952</v>
      </c>
      <c r="F1507" s="67"/>
      <c r="G1507" s="87" t="s">
        <v>584</v>
      </c>
      <c r="H1507" s="67"/>
      <c r="I1507" s="19" t="s">
        <v>267</v>
      </c>
      <c r="J1507" s="19" t="s">
        <v>24</v>
      </c>
      <c r="K1507" s="19" t="s">
        <v>23</v>
      </c>
      <c r="L1507" s="108" t="s">
        <v>19</v>
      </c>
    </row>
    <row r="1508" spans="1:12" ht="47.25" x14ac:dyDescent="0.25">
      <c r="B1508" s="24">
        <v>45967</v>
      </c>
      <c r="C1508" s="24">
        <v>45967</v>
      </c>
      <c r="D1508" s="24" t="s">
        <v>16</v>
      </c>
      <c r="E1508" s="105" t="s">
        <v>3953</v>
      </c>
      <c r="G1508" s="83" t="s">
        <v>3920</v>
      </c>
      <c r="I1508" s="105" t="s">
        <v>267</v>
      </c>
      <c r="J1508" s="20" t="s">
        <v>24</v>
      </c>
      <c r="K1508" s="20" t="s">
        <v>23</v>
      </c>
      <c r="L1508" s="100" t="s">
        <v>19</v>
      </c>
    </row>
    <row r="1509" spans="1:12" ht="47.25" x14ac:dyDescent="0.25">
      <c r="B1509" s="24">
        <v>45967</v>
      </c>
      <c r="C1509" s="24">
        <v>45967</v>
      </c>
      <c r="D1509" s="24" t="s">
        <v>16</v>
      </c>
      <c r="E1509" s="105" t="s">
        <v>3954</v>
      </c>
      <c r="G1509" s="83" t="s">
        <v>3921</v>
      </c>
      <c r="I1509" s="105" t="s">
        <v>267</v>
      </c>
      <c r="J1509" s="20" t="s">
        <v>24</v>
      </c>
      <c r="K1509" s="20" t="s">
        <v>23</v>
      </c>
      <c r="L1509" s="100" t="s">
        <v>19</v>
      </c>
    </row>
    <row r="1510" spans="1:12" ht="47.25" x14ac:dyDescent="0.25">
      <c r="B1510" s="24">
        <v>45967</v>
      </c>
      <c r="C1510" s="24">
        <v>45967</v>
      </c>
      <c r="D1510" s="24" t="s">
        <v>16</v>
      </c>
      <c r="E1510" s="105" t="s">
        <v>3955</v>
      </c>
      <c r="G1510" s="83" t="s">
        <v>3922</v>
      </c>
      <c r="I1510" s="105" t="s">
        <v>17</v>
      </c>
      <c r="J1510" s="20" t="s">
        <v>24</v>
      </c>
      <c r="K1510" s="20" t="s">
        <v>23</v>
      </c>
      <c r="L1510" s="100" t="s">
        <v>19</v>
      </c>
    </row>
    <row r="1511" spans="1:12" ht="47.25" x14ac:dyDescent="0.25">
      <c r="B1511" s="24">
        <v>45967</v>
      </c>
      <c r="C1511" s="24">
        <v>45967</v>
      </c>
      <c r="D1511" s="24" t="s">
        <v>16</v>
      </c>
      <c r="E1511" s="105" t="s">
        <v>3956</v>
      </c>
      <c r="G1511" s="83" t="s">
        <v>3923</v>
      </c>
      <c r="I1511" s="105" t="s">
        <v>267</v>
      </c>
      <c r="J1511" s="20" t="s">
        <v>24</v>
      </c>
      <c r="K1511" s="20" t="s">
        <v>23</v>
      </c>
      <c r="L1511" s="100" t="s">
        <v>19</v>
      </c>
    </row>
    <row r="1512" spans="1:12" ht="47.25" x14ac:dyDescent="0.25">
      <c r="B1512" s="24">
        <v>45967</v>
      </c>
      <c r="C1512" s="24">
        <v>45967</v>
      </c>
      <c r="D1512" s="24" t="s">
        <v>16</v>
      </c>
      <c r="E1512" s="105" t="s">
        <v>3957</v>
      </c>
      <c r="G1512" s="83" t="s">
        <v>3924</v>
      </c>
      <c r="I1512" s="105" t="s">
        <v>267</v>
      </c>
      <c r="J1512" s="20" t="s">
        <v>24</v>
      </c>
      <c r="K1512" s="20" t="s">
        <v>23</v>
      </c>
      <c r="L1512" s="100" t="s">
        <v>19</v>
      </c>
    </row>
    <row r="1513" spans="1:12" ht="47.25" x14ac:dyDescent="0.25">
      <c r="B1513" s="24">
        <v>45967</v>
      </c>
      <c r="C1513" s="24">
        <v>45967</v>
      </c>
      <c r="D1513" s="24" t="s">
        <v>16</v>
      </c>
      <c r="E1513" s="105" t="s">
        <v>3958</v>
      </c>
      <c r="G1513" s="83" t="s">
        <v>3925</v>
      </c>
      <c r="I1513" s="105" t="s">
        <v>267</v>
      </c>
      <c r="J1513" s="20" t="s">
        <v>24</v>
      </c>
      <c r="K1513" s="20" t="s">
        <v>23</v>
      </c>
      <c r="L1513" s="100" t="s">
        <v>19</v>
      </c>
    </row>
    <row r="1514" spans="1:12" ht="47.25" x14ac:dyDescent="0.25">
      <c r="B1514" s="24">
        <v>45967</v>
      </c>
      <c r="C1514" s="24">
        <v>45967</v>
      </c>
      <c r="D1514" s="24" t="s">
        <v>16</v>
      </c>
      <c r="E1514" s="105" t="s">
        <v>3959</v>
      </c>
      <c r="G1514" s="83" t="s">
        <v>3926</v>
      </c>
      <c r="I1514" s="105" t="s">
        <v>17</v>
      </c>
      <c r="J1514" s="20" t="s">
        <v>24</v>
      </c>
      <c r="K1514" s="20" t="s">
        <v>23</v>
      </c>
      <c r="L1514" s="100" t="s">
        <v>19</v>
      </c>
    </row>
    <row r="1515" spans="1:12" ht="47.25" x14ac:dyDescent="0.25">
      <c r="B1515" s="24">
        <v>45967</v>
      </c>
      <c r="C1515" s="24">
        <v>45967</v>
      </c>
      <c r="D1515" s="24" t="s">
        <v>16</v>
      </c>
      <c r="E1515" s="105" t="s">
        <v>3960</v>
      </c>
      <c r="G1515" s="83" t="s">
        <v>3927</v>
      </c>
      <c r="I1515" s="105" t="s">
        <v>267</v>
      </c>
      <c r="J1515" s="20" t="s">
        <v>24</v>
      </c>
      <c r="K1515" s="20" t="s">
        <v>23</v>
      </c>
      <c r="L1515" s="100" t="s">
        <v>19</v>
      </c>
    </row>
    <row r="1516" spans="1:12" ht="47.25" x14ac:dyDescent="0.25">
      <c r="B1516" s="24">
        <v>45967</v>
      </c>
      <c r="C1516" s="24">
        <v>45967</v>
      </c>
      <c r="D1516" s="24" t="s">
        <v>16</v>
      </c>
      <c r="E1516" s="105" t="s">
        <v>3961</v>
      </c>
      <c r="G1516" s="83" t="s">
        <v>3928</v>
      </c>
      <c r="I1516" s="105" t="s">
        <v>17</v>
      </c>
      <c r="J1516" s="20" t="s">
        <v>24</v>
      </c>
      <c r="K1516" s="20" t="s">
        <v>23</v>
      </c>
      <c r="L1516" s="100" t="s">
        <v>19</v>
      </c>
    </row>
    <row r="1517" spans="1:12" ht="47.25" x14ac:dyDescent="0.25">
      <c r="B1517" s="24">
        <v>45967</v>
      </c>
      <c r="C1517" s="24">
        <v>45967</v>
      </c>
      <c r="D1517" s="24" t="s">
        <v>16</v>
      </c>
      <c r="E1517" s="105" t="s">
        <v>3962</v>
      </c>
      <c r="G1517" s="83" t="s">
        <v>3929</v>
      </c>
      <c r="I1517" s="105" t="s">
        <v>17</v>
      </c>
      <c r="J1517" s="20" t="s">
        <v>24</v>
      </c>
      <c r="K1517" s="20" t="s">
        <v>23</v>
      </c>
      <c r="L1517" s="100" t="s">
        <v>19</v>
      </c>
    </row>
    <row r="1518" spans="1:12" ht="47.25" x14ac:dyDescent="0.25">
      <c r="B1518" s="24">
        <v>45967</v>
      </c>
      <c r="C1518" s="24">
        <v>45967</v>
      </c>
      <c r="D1518" s="24" t="s">
        <v>16</v>
      </c>
      <c r="E1518" s="105" t="s">
        <v>3963</v>
      </c>
      <c r="G1518" s="83" t="s">
        <v>3930</v>
      </c>
      <c r="I1518" s="105" t="s">
        <v>17</v>
      </c>
      <c r="J1518" s="20" t="s">
        <v>24</v>
      </c>
      <c r="K1518" s="20" t="s">
        <v>23</v>
      </c>
      <c r="L1518" s="100" t="s">
        <v>19</v>
      </c>
    </row>
    <row r="1519" spans="1:12" ht="47.25" x14ac:dyDescent="0.25">
      <c r="B1519" s="24">
        <v>45967</v>
      </c>
      <c r="C1519" s="24">
        <v>45967</v>
      </c>
      <c r="D1519" s="24" t="s">
        <v>16</v>
      </c>
      <c r="E1519" s="105" t="s">
        <v>3964</v>
      </c>
      <c r="G1519" s="83" t="s">
        <v>3931</v>
      </c>
      <c r="I1519" s="105" t="s">
        <v>17</v>
      </c>
      <c r="J1519" s="20" t="s">
        <v>24</v>
      </c>
      <c r="K1519" s="20" t="s">
        <v>23</v>
      </c>
      <c r="L1519" s="100" t="s">
        <v>19</v>
      </c>
    </row>
    <row r="1520" spans="1:12" ht="47.25" x14ac:dyDescent="0.25">
      <c r="B1520" s="24">
        <v>45967</v>
      </c>
      <c r="C1520" s="24">
        <v>45967</v>
      </c>
      <c r="D1520" s="24" t="s">
        <v>16</v>
      </c>
      <c r="E1520" s="105" t="s">
        <v>3965</v>
      </c>
      <c r="G1520" s="83" t="s">
        <v>3932</v>
      </c>
      <c r="I1520" s="105" t="s">
        <v>267</v>
      </c>
      <c r="J1520" s="20" t="s">
        <v>24</v>
      </c>
      <c r="K1520" s="20" t="s">
        <v>23</v>
      </c>
      <c r="L1520" s="100" t="s">
        <v>19</v>
      </c>
    </row>
    <row r="1521" spans="2:12" ht="47.25" x14ac:dyDescent="0.25">
      <c r="B1521" s="24">
        <v>45967</v>
      </c>
      <c r="C1521" s="24">
        <v>45967</v>
      </c>
      <c r="D1521" s="24" t="s">
        <v>16</v>
      </c>
      <c r="E1521" s="105" t="s">
        <v>3966</v>
      </c>
      <c r="G1521" s="83" t="s">
        <v>3933</v>
      </c>
      <c r="I1521" s="105" t="s">
        <v>17</v>
      </c>
      <c r="J1521" s="20" t="s">
        <v>24</v>
      </c>
      <c r="K1521" s="20" t="s">
        <v>23</v>
      </c>
      <c r="L1521" s="100" t="s">
        <v>19</v>
      </c>
    </row>
    <row r="1522" spans="2:12" ht="47.25" x14ac:dyDescent="0.25">
      <c r="B1522" s="24">
        <v>45967</v>
      </c>
      <c r="C1522" s="24">
        <v>45967</v>
      </c>
      <c r="D1522" s="24" t="s">
        <v>16</v>
      </c>
      <c r="E1522" s="105" t="s">
        <v>3967</v>
      </c>
      <c r="G1522" s="83" t="s">
        <v>3934</v>
      </c>
      <c r="I1522" s="105" t="s">
        <v>17</v>
      </c>
      <c r="J1522" s="20" t="s">
        <v>24</v>
      </c>
      <c r="K1522" s="20" t="s">
        <v>23</v>
      </c>
      <c r="L1522" s="100" t="s">
        <v>19</v>
      </c>
    </row>
    <row r="1523" spans="2:12" ht="47.25" x14ac:dyDescent="0.25">
      <c r="B1523" s="24">
        <v>45967</v>
      </c>
      <c r="C1523" s="24">
        <v>45967</v>
      </c>
      <c r="D1523" s="24" t="s">
        <v>16</v>
      </c>
      <c r="E1523" s="105" t="s">
        <v>3968</v>
      </c>
      <c r="G1523" s="83" t="s">
        <v>3935</v>
      </c>
      <c r="I1523" s="105" t="s">
        <v>267</v>
      </c>
      <c r="J1523" s="20" t="s">
        <v>24</v>
      </c>
      <c r="K1523" s="20" t="s">
        <v>23</v>
      </c>
      <c r="L1523" s="100" t="s">
        <v>19</v>
      </c>
    </row>
    <row r="1524" spans="2:12" ht="47.25" x14ac:dyDescent="0.25">
      <c r="B1524" s="24">
        <v>45967</v>
      </c>
      <c r="C1524" s="24">
        <v>45967</v>
      </c>
      <c r="D1524" s="24" t="s">
        <v>16</v>
      </c>
      <c r="E1524" s="105" t="s">
        <v>3969</v>
      </c>
      <c r="G1524" s="83" t="s">
        <v>3936</v>
      </c>
      <c r="I1524" s="105" t="s">
        <v>17</v>
      </c>
      <c r="J1524" s="20" t="s">
        <v>24</v>
      </c>
      <c r="K1524" s="20" t="s">
        <v>23</v>
      </c>
      <c r="L1524" s="100" t="s">
        <v>19</v>
      </c>
    </row>
    <row r="1525" spans="2:12" ht="47.25" x14ac:dyDescent="0.25">
      <c r="B1525" s="24">
        <v>45967</v>
      </c>
      <c r="C1525" s="24">
        <v>45967</v>
      </c>
      <c r="D1525" s="24" t="s">
        <v>16</v>
      </c>
      <c r="E1525" s="105" t="s">
        <v>3970</v>
      </c>
      <c r="G1525" s="83" t="s">
        <v>3937</v>
      </c>
      <c r="I1525" s="105" t="s">
        <v>267</v>
      </c>
      <c r="J1525" s="20" t="s">
        <v>24</v>
      </c>
      <c r="K1525" s="20" t="s">
        <v>23</v>
      </c>
      <c r="L1525" s="100" t="s">
        <v>19</v>
      </c>
    </row>
    <row r="1526" spans="2:12" ht="47.25" x14ac:dyDescent="0.25">
      <c r="B1526" s="24">
        <v>45967</v>
      </c>
      <c r="C1526" s="24">
        <v>45967</v>
      </c>
      <c r="D1526" s="24" t="s">
        <v>16</v>
      </c>
      <c r="E1526" s="105" t="s">
        <v>3971</v>
      </c>
      <c r="G1526" s="83" t="s">
        <v>3938</v>
      </c>
      <c r="I1526" s="105" t="s">
        <v>267</v>
      </c>
      <c r="J1526" s="20" t="s">
        <v>24</v>
      </c>
      <c r="K1526" s="20" t="s">
        <v>23</v>
      </c>
      <c r="L1526" s="100" t="s">
        <v>19</v>
      </c>
    </row>
    <row r="1527" spans="2:12" ht="47.25" x14ac:dyDescent="0.25">
      <c r="B1527" s="24">
        <v>45967</v>
      </c>
      <c r="C1527" s="24">
        <v>45967</v>
      </c>
      <c r="D1527" s="24" t="s">
        <v>16</v>
      </c>
      <c r="E1527" s="105" t="s">
        <v>3972</v>
      </c>
      <c r="G1527" s="83" t="s">
        <v>3939</v>
      </c>
      <c r="I1527" s="105" t="s">
        <v>267</v>
      </c>
      <c r="J1527" s="20" t="s">
        <v>24</v>
      </c>
      <c r="K1527" s="20" t="s">
        <v>23</v>
      </c>
      <c r="L1527" s="100" t="s">
        <v>19</v>
      </c>
    </row>
    <row r="1528" spans="2:12" ht="47.25" x14ac:dyDescent="0.25">
      <c r="B1528" s="24">
        <v>45967</v>
      </c>
      <c r="C1528" s="24">
        <v>45967</v>
      </c>
      <c r="D1528" s="24" t="s">
        <v>16</v>
      </c>
      <c r="E1528" s="105" t="s">
        <v>3973</v>
      </c>
      <c r="G1528" s="83" t="s">
        <v>3940</v>
      </c>
      <c r="I1528" s="105" t="s">
        <v>17</v>
      </c>
      <c r="J1528" s="20" t="s">
        <v>24</v>
      </c>
      <c r="K1528" s="20" t="s">
        <v>23</v>
      </c>
      <c r="L1528" s="100" t="s">
        <v>19</v>
      </c>
    </row>
    <row r="1529" spans="2:12" ht="47.25" x14ac:dyDescent="0.25">
      <c r="B1529" s="24">
        <v>45967</v>
      </c>
      <c r="C1529" s="24">
        <v>45967</v>
      </c>
      <c r="D1529" s="24" t="s">
        <v>16</v>
      </c>
      <c r="E1529" s="105" t="s">
        <v>3974</v>
      </c>
      <c r="G1529" s="83" t="s">
        <v>3941</v>
      </c>
      <c r="I1529" s="105" t="s">
        <v>17</v>
      </c>
      <c r="J1529" s="20" t="s">
        <v>24</v>
      </c>
      <c r="K1529" s="20" t="s">
        <v>23</v>
      </c>
      <c r="L1529" s="100" t="s">
        <v>19</v>
      </c>
    </row>
    <row r="1530" spans="2:12" ht="47.25" x14ac:dyDescent="0.25">
      <c r="B1530" s="24">
        <v>45967</v>
      </c>
      <c r="C1530" s="24">
        <v>45967</v>
      </c>
      <c r="D1530" s="24" t="s">
        <v>16</v>
      </c>
      <c r="E1530" s="105" t="s">
        <v>3975</v>
      </c>
      <c r="G1530" s="83" t="s">
        <v>3942</v>
      </c>
      <c r="I1530" s="105" t="s">
        <v>267</v>
      </c>
      <c r="J1530" s="20" t="s">
        <v>24</v>
      </c>
      <c r="K1530" s="20" t="s">
        <v>23</v>
      </c>
      <c r="L1530" s="100" t="s">
        <v>19</v>
      </c>
    </row>
    <row r="1531" spans="2:12" ht="47.25" x14ac:dyDescent="0.25">
      <c r="B1531" s="24">
        <v>45967</v>
      </c>
      <c r="C1531" s="24">
        <v>45967</v>
      </c>
      <c r="D1531" s="24" t="s">
        <v>16</v>
      </c>
      <c r="E1531" s="105" t="s">
        <v>3976</v>
      </c>
      <c r="G1531" s="83" t="s">
        <v>3943</v>
      </c>
      <c r="I1531" s="105" t="s">
        <v>17</v>
      </c>
      <c r="J1531" s="20" t="s">
        <v>24</v>
      </c>
      <c r="K1531" s="20" t="s">
        <v>23</v>
      </c>
      <c r="L1531" s="100" t="s">
        <v>19</v>
      </c>
    </row>
    <row r="1532" spans="2:12" ht="47.25" x14ac:dyDescent="0.25">
      <c r="B1532" s="24">
        <v>45967</v>
      </c>
      <c r="C1532" s="24">
        <v>45967</v>
      </c>
      <c r="D1532" s="24" t="s">
        <v>16</v>
      </c>
      <c r="E1532" s="105" t="s">
        <v>3977</v>
      </c>
      <c r="G1532" s="83" t="s">
        <v>3944</v>
      </c>
      <c r="I1532" s="105" t="s">
        <v>267</v>
      </c>
      <c r="J1532" s="20" t="s">
        <v>24</v>
      </c>
      <c r="K1532" s="20" t="s">
        <v>23</v>
      </c>
      <c r="L1532" s="100" t="s">
        <v>19</v>
      </c>
    </row>
    <row r="1533" spans="2:12" ht="47.25" x14ac:dyDescent="0.25">
      <c r="B1533" s="24">
        <v>45967</v>
      </c>
      <c r="C1533" s="24">
        <v>45967</v>
      </c>
      <c r="D1533" s="24" t="s">
        <v>16</v>
      </c>
      <c r="E1533" s="105" t="s">
        <v>3978</v>
      </c>
      <c r="G1533" s="83" t="s">
        <v>3945</v>
      </c>
      <c r="I1533" s="105" t="s">
        <v>267</v>
      </c>
      <c r="J1533" s="20" t="s">
        <v>24</v>
      </c>
      <c r="K1533" s="20" t="s">
        <v>23</v>
      </c>
      <c r="L1533" s="100" t="s">
        <v>19</v>
      </c>
    </row>
    <row r="1534" spans="2:12" ht="47.25" x14ac:dyDescent="0.25">
      <c r="B1534" s="24">
        <v>45968</v>
      </c>
      <c r="C1534" s="24">
        <v>45968</v>
      </c>
      <c r="D1534" s="24" t="s">
        <v>16</v>
      </c>
      <c r="E1534" s="105" t="s">
        <v>4003</v>
      </c>
      <c r="G1534" s="83" t="s">
        <v>3979</v>
      </c>
      <c r="I1534" s="105" t="s">
        <v>267</v>
      </c>
      <c r="J1534" s="20" t="s">
        <v>24</v>
      </c>
      <c r="K1534" s="20" t="s">
        <v>23</v>
      </c>
      <c r="L1534" s="100" t="s">
        <v>19</v>
      </c>
    </row>
    <row r="1535" spans="2:12" ht="47.25" x14ac:dyDescent="0.25">
      <c r="B1535" s="36">
        <v>45968</v>
      </c>
      <c r="C1535" s="36">
        <v>45968</v>
      </c>
      <c r="D1535" s="36" t="s">
        <v>16</v>
      </c>
      <c r="E1535" s="19" t="s">
        <v>4004</v>
      </c>
      <c r="F1535" s="67"/>
      <c r="G1535" s="87" t="s">
        <v>3980</v>
      </c>
      <c r="H1535" s="67"/>
      <c r="I1535" s="19" t="s">
        <v>267</v>
      </c>
      <c r="J1535" s="19" t="s">
        <v>24</v>
      </c>
      <c r="K1535" s="19" t="s">
        <v>23</v>
      </c>
      <c r="L1535" s="108" t="s">
        <v>19</v>
      </c>
    </row>
    <row r="1536" spans="2:12" ht="47.25" x14ac:dyDescent="0.25">
      <c r="B1536" s="24">
        <v>45968</v>
      </c>
      <c r="C1536" s="24">
        <v>45968</v>
      </c>
      <c r="D1536" s="24" t="s">
        <v>16</v>
      </c>
      <c r="E1536" s="105" t="s">
        <v>4005</v>
      </c>
      <c r="G1536" s="83" t="s">
        <v>3981</v>
      </c>
      <c r="I1536" s="105" t="s">
        <v>267</v>
      </c>
      <c r="J1536" s="20" t="s">
        <v>24</v>
      </c>
      <c r="K1536" s="20" t="s">
        <v>23</v>
      </c>
      <c r="L1536" s="100" t="s">
        <v>19</v>
      </c>
    </row>
    <row r="1537" spans="2:12" ht="47.25" x14ac:dyDescent="0.25">
      <c r="B1537" s="24">
        <v>45968</v>
      </c>
      <c r="C1537" s="24">
        <v>45968</v>
      </c>
      <c r="D1537" s="24" t="s">
        <v>16</v>
      </c>
      <c r="E1537" s="105" t="s">
        <v>4006</v>
      </c>
      <c r="G1537" s="83" t="s">
        <v>3982</v>
      </c>
      <c r="I1537" s="105" t="s">
        <v>267</v>
      </c>
      <c r="J1537" s="20" t="s">
        <v>24</v>
      </c>
      <c r="K1537" s="20" t="s">
        <v>23</v>
      </c>
      <c r="L1537" s="100" t="s">
        <v>19</v>
      </c>
    </row>
    <row r="1538" spans="2:12" ht="47.25" x14ac:dyDescent="0.25">
      <c r="B1538" s="24">
        <v>45968</v>
      </c>
      <c r="C1538" s="24">
        <v>45968</v>
      </c>
      <c r="D1538" s="24" t="s">
        <v>16</v>
      </c>
      <c r="E1538" s="105" t="s">
        <v>4007</v>
      </c>
      <c r="G1538" s="83" t="s">
        <v>3983</v>
      </c>
      <c r="I1538" s="105" t="s">
        <v>17</v>
      </c>
      <c r="J1538" s="20" t="s">
        <v>24</v>
      </c>
      <c r="K1538" s="20" t="s">
        <v>23</v>
      </c>
      <c r="L1538" s="100" t="s">
        <v>19</v>
      </c>
    </row>
    <row r="1539" spans="2:12" ht="47.25" x14ac:dyDescent="0.25">
      <c r="B1539" s="24">
        <v>45968</v>
      </c>
      <c r="C1539" s="24">
        <v>45968</v>
      </c>
      <c r="D1539" s="24" t="s">
        <v>16</v>
      </c>
      <c r="E1539" s="105" t="s">
        <v>4008</v>
      </c>
      <c r="G1539" s="83" t="s">
        <v>3984</v>
      </c>
      <c r="I1539" s="105" t="s">
        <v>17</v>
      </c>
      <c r="J1539" s="20" t="s">
        <v>24</v>
      </c>
      <c r="K1539" s="20" t="s">
        <v>23</v>
      </c>
      <c r="L1539" s="100" t="s">
        <v>19</v>
      </c>
    </row>
    <row r="1540" spans="2:12" ht="47.25" x14ac:dyDescent="0.25">
      <c r="B1540" s="24">
        <v>45968</v>
      </c>
      <c r="C1540" s="24">
        <v>45968</v>
      </c>
      <c r="D1540" s="24" t="s">
        <v>16</v>
      </c>
      <c r="E1540" s="105" t="s">
        <v>4009</v>
      </c>
      <c r="G1540" s="83" t="s">
        <v>3985</v>
      </c>
      <c r="I1540" s="105" t="s">
        <v>267</v>
      </c>
      <c r="J1540" s="20" t="s">
        <v>24</v>
      </c>
      <c r="K1540" s="20" t="s">
        <v>23</v>
      </c>
      <c r="L1540" s="100" t="s">
        <v>19</v>
      </c>
    </row>
    <row r="1541" spans="2:12" ht="47.25" x14ac:dyDescent="0.25">
      <c r="B1541" s="24">
        <v>45968</v>
      </c>
      <c r="C1541" s="24">
        <v>45968</v>
      </c>
      <c r="D1541" s="24" t="s">
        <v>16</v>
      </c>
      <c r="E1541" s="105" t="s">
        <v>4010</v>
      </c>
      <c r="G1541" s="83" t="s">
        <v>3986</v>
      </c>
      <c r="I1541" s="105" t="s">
        <v>267</v>
      </c>
      <c r="J1541" s="20" t="s">
        <v>24</v>
      </c>
      <c r="K1541" s="20" t="s">
        <v>23</v>
      </c>
      <c r="L1541" s="100" t="s">
        <v>19</v>
      </c>
    </row>
    <row r="1542" spans="2:12" ht="47.25" x14ac:dyDescent="0.25">
      <c r="B1542" s="24">
        <v>45968</v>
      </c>
      <c r="C1542" s="24">
        <v>45968</v>
      </c>
      <c r="D1542" s="24" t="s">
        <v>16</v>
      </c>
      <c r="E1542" s="105" t="s">
        <v>4011</v>
      </c>
      <c r="G1542" s="83" t="s">
        <v>3987</v>
      </c>
      <c r="I1542" s="105" t="s">
        <v>17</v>
      </c>
      <c r="J1542" s="20" t="s">
        <v>24</v>
      </c>
      <c r="K1542" s="20" t="s">
        <v>23</v>
      </c>
      <c r="L1542" s="100" t="s">
        <v>19</v>
      </c>
    </row>
    <row r="1543" spans="2:12" ht="47.25" x14ac:dyDescent="0.25">
      <c r="B1543" s="24">
        <v>45968</v>
      </c>
      <c r="C1543" s="24">
        <v>45968</v>
      </c>
      <c r="D1543" s="24" t="s">
        <v>16</v>
      </c>
      <c r="E1543" s="105" t="s">
        <v>4012</v>
      </c>
      <c r="G1543" s="83" t="s">
        <v>3988</v>
      </c>
      <c r="I1543" s="105" t="s">
        <v>267</v>
      </c>
      <c r="J1543" s="20" t="s">
        <v>24</v>
      </c>
      <c r="K1543" s="20" t="s">
        <v>23</v>
      </c>
      <c r="L1543" s="100" t="s">
        <v>19</v>
      </c>
    </row>
    <row r="1544" spans="2:12" ht="47.25" x14ac:dyDescent="0.25">
      <c r="B1544" s="24">
        <v>45968</v>
      </c>
      <c r="C1544" s="24">
        <v>45968</v>
      </c>
      <c r="D1544" s="24" t="s">
        <v>16</v>
      </c>
      <c r="E1544" s="105" t="s">
        <v>4013</v>
      </c>
      <c r="G1544" s="83" t="s">
        <v>3989</v>
      </c>
      <c r="I1544" s="105" t="s">
        <v>17</v>
      </c>
      <c r="J1544" s="20" t="s">
        <v>24</v>
      </c>
      <c r="K1544" s="20" t="s">
        <v>23</v>
      </c>
      <c r="L1544" s="100" t="s">
        <v>19</v>
      </c>
    </row>
    <row r="1545" spans="2:12" ht="47.25" x14ac:dyDescent="0.25">
      <c r="B1545" s="24">
        <v>45968</v>
      </c>
      <c r="C1545" s="24">
        <v>45968</v>
      </c>
      <c r="D1545" s="24" t="s">
        <v>16</v>
      </c>
      <c r="E1545" s="105" t="s">
        <v>4014</v>
      </c>
      <c r="G1545" s="83" t="s">
        <v>3990</v>
      </c>
      <c r="I1545" s="105" t="s">
        <v>17</v>
      </c>
      <c r="J1545" s="20" t="s">
        <v>24</v>
      </c>
      <c r="K1545" s="20" t="s">
        <v>23</v>
      </c>
      <c r="L1545" s="100" t="s">
        <v>19</v>
      </c>
    </row>
    <row r="1546" spans="2:12" ht="47.25" x14ac:dyDescent="0.25">
      <c r="B1546" s="24">
        <v>45968</v>
      </c>
      <c r="C1546" s="24">
        <v>45968</v>
      </c>
      <c r="D1546" s="24" t="s">
        <v>16</v>
      </c>
      <c r="E1546" s="105" t="s">
        <v>4015</v>
      </c>
      <c r="G1546" s="83" t="s">
        <v>3991</v>
      </c>
      <c r="I1546" s="105" t="s">
        <v>267</v>
      </c>
      <c r="J1546" s="20" t="s">
        <v>24</v>
      </c>
      <c r="K1546" s="20" t="s">
        <v>23</v>
      </c>
      <c r="L1546" s="100" t="s">
        <v>19</v>
      </c>
    </row>
    <row r="1547" spans="2:12" ht="47.25" x14ac:dyDescent="0.25">
      <c r="B1547" s="24">
        <v>45968</v>
      </c>
      <c r="C1547" s="24">
        <v>45968</v>
      </c>
      <c r="D1547" s="24" t="s">
        <v>16</v>
      </c>
      <c r="E1547" s="105" t="s">
        <v>4016</v>
      </c>
      <c r="G1547" s="83" t="s">
        <v>3992</v>
      </c>
      <c r="I1547" s="105" t="s">
        <v>17</v>
      </c>
      <c r="J1547" s="20" t="s">
        <v>24</v>
      </c>
      <c r="K1547" s="20" t="s">
        <v>23</v>
      </c>
      <c r="L1547" s="100" t="s">
        <v>19</v>
      </c>
    </row>
    <row r="1548" spans="2:12" ht="47.25" x14ac:dyDescent="0.25">
      <c r="B1548" s="24">
        <v>45968</v>
      </c>
      <c r="C1548" s="24">
        <v>45968</v>
      </c>
      <c r="D1548" s="24" t="s">
        <v>16</v>
      </c>
      <c r="E1548" s="105" t="s">
        <v>4017</v>
      </c>
      <c r="G1548" s="83" t="s">
        <v>3993</v>
      </c>
      <c r="I1548" s="105" t="s">
        <v>267</v>
      </c>
      <c r="J1548" s="20" t="s">
        <v>24</v>
      </c>
      <c r="K1548" s="20" t="s">
        <v>23</v>
      </c>
      <c r="L1548" s="100" t="s">
        <v>19</v>
      </c>
    </row>
    <row r="1549" spans="2:12" ht="47.25" x14ac:dyDescent="0.25">
      <c r="B1549" s="24">
        <v>45968</v>
      </c>
      <c r="C1549" s="24">
        <v>45968</v>
      </c>
      <c r="D1549" s="24" t="s">
        <v>16</v>
      </c>
      <c r="E1549" s="107" t="s">
        <v>4018</v>
      </c>
      <c r="G1549" s="83"/>
      <c r="I1549" s="105" t="s">
        <v>1333</v>
      </c>
      <c r="J1549" s="20" t="s">
        <v>24</v>
      </c>
      <c r="K1549" s="20" t="s">
        <v>23</v>
      </c>
      <c r="L1549" s="100" t="s">
        <v>19</v>
      </c>
    </row>
    <row r="1550" spans="2:12" ht="47.25" x14ac:dyDescent="0.25">
      <c r="B1550" s="24">
        <v>45968</v>
      </c>
      <c r="C1550" s="24">
        <v>45968</v>
      </c>
      <c r="D1550" s="24" t="s">
        <v>16</v>
      </c>
      <c r="E1550" s="105" t="s">
        <v>4019</v>
      </c>
      <c r="G1550" s="83" t="s">
        <v>3994</v>
      </c>
      <c r="I1550" s="105" t="s">
        <v>17</v>
      </c>
      <c r="J1550" s="20" t="s">
        <v>24</v>
      </c>
      <c r="K1550" s="20" t="s">
        <v>23</v>
      </c>
      <c r="L1550" s="100" t="s">
        <v>19</v>
      </c>
    </row>
    <row r="1551" spans="2:12" ht="47.25" x14ac:dyDescent="0.25">
      <c r="B1551" s="24">
        <v>45968</v>
      </c>
      <c r="C1551" s="24">
        <v>45968</v>
      </c>
      <c r="D1551" s="24" t="s">
        <v>16</v>
      </c>
      <c r="E1551" s="105" t="s">
        <v>4020</v>
      </c>
      <c r="G1551" s="83" t="s">
        <v>3995</v>
      </c>
      <c r="I1551" s="105" t="s">
        <v>17</v>
      </c>
      <c r="J1551" s="20" t="s">
        <v>24</v>
      </c>
      <c r="K1551" s="20" t="s">
        <v>23</v>
      </c>
      <c r="L1551" s="100" t="s">
        <v>19</v>
      </c>
    </row>
    <row r="1552" spans="2:12" ht="47.25" x14ac:dyDescent="0.25">
      <c r="B1552" s="24">
        <v>45968</v>
      </c>
      <c r="C1552" s="24">
        <v>45968</v>
      </c>
      <c r="D1552" s="24" t="s">
        <v>16</v>
      </c>
      <c r="E1552" s="105" t="s">
        <v>4021</v>
      </c>
      <c r="G1552" s="83" t="s">
        <v>3996</v>
      </c>
      <c r="I1552" s="105" t="s">
        <v>267</v>
      </c>
      <c r="J1552" s="20" t="s">
        <v>24</v>
      </c>
      <c r="K1552" s="20" t="s">
        <v>23</v>
      </c>
      <c r="L1552" s="100" t="s">
        <v>19</v>
      </c>
    </row>
    <row r="1553" spans="1:12" ht="47.25" x14ac:dyDescent="0.25">
      <c r="B1553" s="24">
        <v>45968</v>
      </c>
      <c r="C1553" s="24">
        <v>45968</v>
      </c>
      <c r="D1553" s="24" t="s">
        <v>16</v>
      </c>
      <c r="E1553" s="105" t="s">
        <v>4022</v>
      </c>
      <c r="G1553" s="83" t="s">
        <v>3997</v>
      </c>
      <c r="I1553" s="105" t="s">
        <v>267</v>
      </c>
      <c r="J1553" s="20" t="s">
        <v>24</v>
      </c>
      <c r="K1553" s="20" t="s">
        <v>23</v>
      </c>
      <c r="L1553" s="100" t="s">
        <v>19</v>
      </c>
    </row>
    <row r="1554" spans="1:12" ht="47.25" x14ac:dyDescent="0.25">
      <c r="B1554" s="24">
        <v>45968</v>
      </c>
      <c r="C1554" s="24">
        <v>45968</v>
      </c>
      <c r="D1554" s="24" t="s">
        <v>16</v>
      </c>
      <c r="E1554" s="105" t="s">
        <v>4023</v>
      </c>
      <c r="G1554" s="83" t="s">
        <v>3998</v>
      </c>
      <c r="I1554" s="105" t="s">
        <v>17</v>
      </c>
      <c r="J1554" s="20" t="s">
        <v>24</v>
      </c>
      <c r="K1554" s="20" t="s">
        <v>23</v>
      </c>
      <c r="L1554" s="100" t="s">
        <v>19</v>
      </c>
    </row>
    <row r="1555" spans="1:12" ht="47.25" x14ac:dyDescent="0.25">
      <c r="B1555" s="24">
        <v>45968</v>
      </c>
      <c r="C1555" s="24">
        <v>45968</v>
      </c>
      <c r="D1555" s="24" t="s">
        <v>16</v>
      </c>
      <c r="E1555" s="105" t="s">
        <v>4024</v>
      </c>
      <c r="G1555" s="83" t="s">
        <v>3999</v>
      </c>
      <c r="I1555" s="105" t="s">
        <v>17</v>
      </c>
      <c r="J1555" s="20" t="s">
        <v>24</v>
      </c>
      <c r="K1555" s="20" t="s">
        <v>23</v>
      </c>
      <c r="L1555" s="100" t="s">
        <v>19</v>
      </c>
    </row>
    <row r="1556" spans="1:12" ht="47.25" x14ac:dyDescent="0.25">
      <c r="B1556" s="24">
        <v>45968</v>
      </c>
      <c r="C1556" s="24">
        <v>45968</v>
      </c>
      <c r="D1556" s="24" t="s">
        <v>16</v>
      </c>
      <c r="E1556" s="105" t="s">
        <v>4025</v>
      </c>
      <c r="G1556" s="83" t="s">
        <v>4000</v>
      </c>
      <c r="I1556" s="105" t="s">
        <v>267</v>
      </c>
      <c r="J1556" s="20" t="s">
        <v>24</v>
      </c>
      <c r="K1556" s="20" t="s">
        <v>23</v>
      </c>
      <c r="L1556" s="100" t="s">
        <v>19</v>
      </c>
    </row>
    <row r="1557" spans="1:12" ht="47.25" x14ac:dyDescent="0.25">
      <c r="B1557" s="24">
        <v>45968</v>
      </c>
      <c r="C1557" s="24">
        <v>45968</v>
      </c>
      <c r="D1557" s="24" t="s">
        <v>16</v>
      </c>
      <c r="E1557" s="105" t="s">
        <v>4026</v>
      </c>
      <c r="G1557" s="83" t="s">
        <v>4001</v>
      </c>
      <c r="I1557" s="105" t="s">
        <v>17</v>
      </c>
      <c r="J1557" s="20" t="s">
        <v>24</v>
      </c>
      <c r="K1557" s="20" t="s">
        <v>23</v>
      </c>
      <c r="L1557" s="100" t="s">
        <v>19</v>
      </c>
    </row>
    <row r="1558" spans="1:12" ht="47.25" x14ac:dyDescent="0.25">
      <c r="B1558" s="24">
        <v>45968</v>
      </c>
      <c r="C1558" s="24">
        <v>45968</v>
      </c>
      <c r="D1558" s="24" t="s">
        <v>16</v>
      </c>
      <c r="E1558" s="105" t="s">
        <v>4027</v>
      </c>
      <c r="G1558" s="83" t="s">
        <v>4002</v>
      </c>
      <c r="I1558" s="105" t="s">
        <v>267</v>
      </c>
      <c r="J1558" s="20" t="s">
        <v>24</v>
      </c>
      <c r="K1558" s="20" t="s">
        <v>23</v>
      </c>
      <c r="L1558" s="100" t="s">
        <v>19</v>
      </c>
    </row>
    <row r="1559" spans="1:12" ht="47.25" x14ac:dyDescent="0.25">
      <c r="B1559" s="24">
        <v>45979</v>
      </c>
      <c r="C1559" s="24">
        <v>45979</v>
      </c>
      <c r="D1559" s="24" t="s">
        <v>16</v>
      </c>
      <c r="E1559" s="109" t="s">
        <v>4111</v>
      </c>
      <c r="G1559" s="83" t="s">
        <v>4089</v>
      </c>
      <c r="I1559" s="109" t="s">
        <v>267</v>
      </c>
      <c r="J1559" s="20" t="s">
        <v>24</v>
      </c>
      <c r="K1559" s="20" t="s">
        <v>23</v>
      </c>
      <c r="L1559" s="100" t="s">
        <v>19</v>
      </c>
    </row>
    <row r="1560" spans="1:12" ht="47.25" x14ac:dyDescent="0.25">
      <c r="B1560" s="24">
        <v>45979</v>
      </c>
      <c r="C1560" s="24">
        <v>45979</v>
      </c>
      <c r="D1560" s="24" t="s">
        <v>16</v>
      </c>
      <c r="E1560" s="109" t="s">
        <v>4112</v>
      </c>
      <c r="G1560" s="83" t="s">
        <v>4090</v>
      </c>
      <c r="I1560" s="109" t="s">
        <v>267</v>
      </c>
      <c r="J1560" s="20" t="s">
        <v>24</v>
      </c>
      <c r="K1560" s="20" t="s">
        <v>23</v>
      </c>
      <c r="L1560" s="100" t="s">
        <v>19</v>
      </c>
    </row>
    <row r="1561" spans="1:12" ht="47.25" x14ac:dyDescent="0.25">
      <c r="B1561" s="24">
        <v>45979</v>
      </c>
      <c r="C1561" s="24">
        <v>45979</v>
      </c>
      <c r="D1561" s="24" t="s">
        <v>16</v>
      </c>
      <c r="E1561" s="109" t="s">
        <v>4113</v>
      </c>
      <c r="G1561" s="83" t="s">
        <v>4091</v>
      </c>
      <c r="I1561" s="109" t="s">
        <v>267</v>
      </c>
      <c r="J1561" s="20" t="s">
        <v>24</v>
      </c>
      <c r="K1561" s="20" t="s">
        <v>23</v>
      </c>
      <c r="L1561" s="100" t="s">
        <v>19</v>
      </c>
    </row>
    <row r="1562" spans="1:12" ht="47.25" x14ac:dyDescent="0.25">
      <c r="B1562" s="24">
        <v>45979</v>
      </c>
      <c r="C1562" s="24">
        <v>45979</v>
      </c>
      <c r="D1562" s="24" t="s">
        <v>16</v>
      </c>
      <c r="E1562" s="109" t="s">
        <v>4114</v>
      </c>
      <c r="G1562" s="83" t="s">
        <v>4092</v>
      </c>
      <c r="I1562" s="109" t="s">
        <v>267</v>
      </c>
      <c r="J1562" s="20" t="s">
        <v>24</v>
      </c>
      <c r="K1562" s="20" t="s">
        <v>23</v>
      </c>
      <c r="L1562" s="100" t="s">
        <v>19</v>
      </c>
    </row>
    <row r="1563" spans="1:12" ht="47.25" x14ac:dyDescent="0.25">
      <c r="B1563" s="24">
        <v>45979</v>
      </c>
      <c r="C1563" s="24">
        <v>45979</v>
      </c>
      <c r="D1563" s="24" t="s">
        <v>16</v>
      </c>
      <c r="E1563" s="109" t="s">
        <v>4115</v>
      </c>
      <c r="G1563" s="83" t="s">
        <v>4093</v>
      </c>
      <c r="I1563" s="109" t="s">
        <v>267</v>
      </c>
      <c r="J1563" s="20" t="s">
        <v>24</v>
      </c>
      <c r="K1563" s="20" t="s">
        <v>23</v>
      </c>
      <c r="L1563" s="100" t="s">
        <v>19</v>
      </c>
    </row>
    <row r="1564" spans="1:12" ht="47.25" x14ac:dyDescent="0.25">
      <c r="B1564" s="24">
        <v>45979</v>
      </c>
      <c r="C1564" s="24">
        <v>45979</v>
      </c>
      <c r="D1564" s="24" t="s">
        <v>16</v>
      </c>
      <c r="E1564" s="109" t="s">
        <v>4116</v>
      </c>
      <c r="G1564" s="83" t="s">
        <v>4094</v>
      </c>
      <c r="I1564" s="109" t="s">
        <v>267</v>
      </c>
      <c r="J1564" s="20" t="s">
        <v>24</v>
      </c>
      <c r="K1564" s="20" t="s">
        <v>23</v>
      </c>
      <c r="L1564" s="100" t="s">
        <v>19</v>
      </c>
    </row>
    <row r="1565" spans="1:12" ht="47.25" x14ac:dyDescent="0.25">
      <c r="B1565" s="24">
        <v>45979</v>
      </c>
      <c r="C1565" s="24">
        <v>45979</v>
      </c>
      <c r="D1565" s="24" t="s">
        <v>16</v>
      </c>
      <c r="E1565" s="109" t="s">
        <v>4117</v>
      </c>
      <c r="G1565" s="83" t="s">
        <v>4095</v>
      </c>
      <c r="I1565" s="109" t="s">
        <v>267</v>
      </c>
      <c r="J1565" s="20" t="s">
        <v>24</v>
      </c>
      <c r="K1565" s="20" t="s">
        <v>23</v>
      </c>
      <c r="L1565" s="100" t="s">
        <v>19</v>
      </c>
    </row>
    <row r="1566" spans="1:12" ht="47.25" x14ac:dyDescent="0.25">
      <c r="A1566" s="67"/>
      <c r="B1566" s="36">
        <v>45979</v>
      </c>
      <c r="C1566" s="36">
        <v>45979</v>
      </c>
      <c r="D1566" s="36" t="s">
        <v>16</v>
      </c>
      <c r="E1566" s="19" t="s">
        <v>4118</v>
      </c>
      <c r="F1566" s="67"/>
      <c r="G1566" s="87" t="s">
        <v>596</v>
      </c>
      <c r="H1566" s="67"/>
      <c r="I1566" s="19" t="s">
        <v>267</v>
      </c>
      <c r="J1566" s="19" t="s">
        <v>24</v>
      </c>
      <c r="K1566" s="19" t="s">
        <v>23</v>
      </c>
      <c r="L1566" s="108" t="s">
        <v>19</v>
      </c>
    </row>
    <row r="1567" spans="1:12" ht="47.25" x14ac:dyDescent="0.25">
      <c r="B1567" s="24">
        <v>45979</v>
      </c>
      <c r="C1567" s="24">
        <v>45979</v>
      </c>
      <c r="D1567" s="24" t="s">
        <v>16</v>
      </c>
      <c r="E1567" s="109" t="s">
        <v>4119</v>
      </c>
      <c r="G1567" s="83" t="s">
        <v>4096</v>
      </c>
      <c r="I1567" s="109" t="s">
        <v>267</v>
      </c>
      <c r="J1567" s="20" t="s">
        <v>24</v>
      </c>
      <c r="K1567" s="20" t="s">
        <v>23</v>
      </c>
      <c r="L1567" s="100" t="s">
        <v>19</v>
      </c>
    </row>
    <row r="1568" spans="1:12" ht="47.25" x14ac:dyDescent="0.25">
      <c r="B1568" s="24">
        <v>45979</v>
      </c>
      <c r="C1568" s="24">
        <v>45979</v>
      </c>
      <c r="D1568" s="24" t="s">
        <v>16</v>
      </c>
      <c r="E1568" s="109" t="s">
        <v>4120</v>
      </c>
      <c r="G1568" s="83" t="s">
        <v>4097</v>
      </c>
      <c r="I1568" s="109" t="s">
        <v>267</v>
      </c>
      <c r="J1568" s="20" t="s">
        <v>24</v>
      </c>
      <c r="K1568" s="20" t="s">
        <v>23</v>
      </c>
      <c r="L1568" s="100" t="s">
        <v>19</v>
      </c>
    </row>
    <row r="1569" spans="2:12" ht="47.25" x14ac:dyDescent="0.25">
      <c r="B1569" s="24">
        <v>45979</v>
      </c>
      <c r="C1569" s="24">
        <v>45979</v>
      </c>
      <c r="D1569" s="24" t="s">
        <v>16</v>
      </c>
      <c r="E1569" s="109" t="s">
        <v>4121</v>
      </c>
      <c r="G1569" s="83" t="s">
        <v>4098</v>
      </c>
      <c r="I1569" s="109" t="s">
        <v>267</v>
      </c>
      <c r="J1569" s="20" t="s">
        <v>24</v>
      </c>
      <c r="K1569" s="20" t="s">
        <v>23</v>
      </c>
      <c r="L1569" s="100" t="s">
        <v>19</v>
      </c>
    </row>
    <row r="1570" spans="2:12" ht="47.25" x14ac:dyDescent="0.25">
      <c r="B1570" s="24">
        <v>45979</v>
      </c>
      <c r="C1570" s="24">
        <v>45979</v>
      </c>
      <c r="D1570" s="24" t="s">
        <v>16</v>
      </c>
      <c r="E1570" s="109" t="s">
        <v>4122</v>
      </c>
      <c r="G1570" s="83"/>
      <c r="I1570" s="109" t="s">
        <v>1333</v>
      </c>
      <c r="J1570" s="20" t="s">
        <v>24</v>
      </c>
      <c r="K1570" s="20" t="s">
        <v>23</v>
      </c>
      <c r="L1570" s="100" t="s">
        <v>19</v>
      </c>
    </row>
    <row r="1571" spans="2:12" ht="47.25" x14ac:dyDescent="0.25">
      <c r="B1571" s="24">
        <v>45979</v>
      </c>
      <c r="C1571" s="24">
        <v>45979</v>
      </c>
      <c r="D1571" s="24" t="s">
        <v>16</v>
      </c>
      <c r="E1571" s="109" t="s">
        <v>4123</v>
      </c>
      <c r="G1571" s="83" t="s">
        <v>4099</v>
      </c>
      <c r="I1571" s="109" t="s">
        <v>267</v>
      </c>
      <c r="J1571" s="20" t="s">
        <v>24</v>
      </c>
      <c r="K1571" s="20" t="s">
        <v>23</v>
      </c>
      <c r="L1571" s="100" t="s">
        <v>19</v>
      </c>
    </row>
    <row r="1572" spans="2:12" ht="47.25" x14ac:dyDescent="0.25">
      <c r="B1572" s="24">
        <v>45979</v>
      </c>
      <c r="C1572" s="24">
        <v>45979</v>
      </c>
      <c r="D1572" s="24" t="s">
        <v>16</v>
      </c>
      <c r="E1572" s="109" t="s">
        <v>4124</v>
      </c>
      <c r="G1572" s="83"/>
      <c r="I1572" s="109" t="s">
        <v>1333</v>
      </c>
      <c r="J1572" s="20" t="s">
        <v>24</v>
      </c>
      <c r="K1572" s="20" t="s">
        <v>23</v>
      </c>
      <c r="L1572" s="100" t="s">
        <v>19</v>
      </c>
    </row>
    <row r="1573" spans="2:12" ht="47.25" x14ac:dyDescent="0.25">
      <c r="B1573" s="24">
        <v>45979</v>
      </c>
      <c r="C1573" s="24">
        <v>45979</v>
      </c>
      <c r="D1573" s="24" t="s">
        <v>16</v>
      </c>
      <c r="E1573" s="109" t="s">
        <v>4125</v>
      </c>
      <c r="G1573" s="83" t="s">
        <v>4100</v>
      </c>
      <c r="I1573" s="109" t="s">
        <v>267</v>
      </c>
      <c r="J1573" s="20" t="s">
        <v>24</v>
      </c>
      <c r="K1573" s="20" t="s">
        <v>23</v>
      </c>
      <c r="L1573" s="100" t="s">
        <v>19</v>
      </c>
    </row>
    <row r="1574" spans="2:12" ht="47.25" x14ac:dyDescent="0.25">
      <c r="B1574" s="24">
        <v>45979</v>
      </c>
      <c r="C1574" s="24">
        <v>45979</v>
      </c>
      <c r="D1574" s="24" t="s">
        <v>16</v>
      </c>
      <c r="E1574" s="109" t="s">
        <v>4126</v>
      </c>
      <c r="G1574" s="83" t="s">
        <v>4101</v>
      </c>
      <c r="I1574" s="109" t="s">
        <v>267</v>
      </c>
      <c r="J1574" s="20" t="s">
        <v>24</v>
      </c>
      <c r="K1574" s="20" t="s">
        <v>23</v>
      </c>
      <c r="L1574" s="100" t="s">
        <v>19</v>
      </c>
    </row>
    <row r="1575" spans="2:12" ht="47.25" x14ac:dyDescent="0.25">
      <c r="B1575" s="24">
        <v>45979</v>
      </c>
      <c r="C1575" s="24">
        <v>45979</v>
      </c>
      <c r="D1575" s="24" t="s">
        <v>16</v>
      </c>
      <c r="E1575" s="109" t="s">
        <v>4127</v>
      </c>
      <c r="G1575" s="83" t="s">
        <v>4102</v>
      </c>
      <c r="I1575" s="109" t="s">
        <v>267</v>
      </c>
      <c r="J1575" s="20" t="s">
        <v>24</v>
      </c>
      <c r="K1575" s="20" t="s">
        <v>23</v>
      </c>
      <c r="L1575" s="100" t="s">
        <v>19</v>
      </c>
    </row>
    <row r="1576" spans="2:12" ht="47.25" x14ac:dyDescent="0.25">
      <c r="B1576" s="24">
        <v>45979</v>
      </c>
      <c r="C1576" s="24">
        <v>45979</v>
      </c>
      <c r="D1576" s="24" t="s">
        <v>16</v>
      </c>
      <c r="E1576" s="109" t="s">
        <v>4128</v>
      </c>
      <c r="G1576" s="83" t="s">
        <v>4103</v>
      </c>
      <c r="I1576" s="109" t="s">
        <v>267</v>
      </c>
      <c r="J1576" s="20" t="s">
        <v>24</v>
      </c>
      <c r="K1576" s="20" t="s">
        <v>23</v>
      </c>
      <c r="L1576" s="100" t="s">
        <v>19</v>
      </c>
    </row>
    <row r="1577" spans="2:12" ht="47.25" x14ac:dyDescent="0.25">
      <c r="B1577" s="24">
        <v>45979</v>
      </c>
      <c r="C1577" s="24">
        <v>45979</v>
      </c>
      <c r="D1577" s="24" t="s">
        <v>16</v>
      </c>
      <c r="E1577" s="109" t="s">
        <v>4129</v>
      </c>
      <c r="G1577" s="83" t="s">
        <v>4104</v>
      </c>
      <c r="I1577" s="109" t="s">
        <v>267</v>
      </c>
      <c r="J1577" s="20" t="s">
        <v>24</v>
      </c>
      <c r="K1577" s="20" t="s">
        <v>23</v>
      </c>
      <c r="L1577" s="100" t="s">
        <v>19</v>
      </c>
    </row>
    <row r="1578" spans="2:12" ht="47.25" x14ac:dyDescent="0.25">
      <c r="B1578" s="24">
        <v>45979</v>
      </c>
      <c r="C1578" s="24">
        <v>45979</v>
      </c>
      <c r="D1578" s="24" t="s">
        <v>16</v>
      </c>
      <c r="E1578" s="109" t="s">
        <v>4130</v>
      </c>
      <c r="G1578" s="83" t="s">
        <v>4105</v>
      </c>
      <c r="I1578" s="109" t="s">
        <v>267</v>
      </c>
      <c r="J1578" s="20" t="s">
        <v>24</v>
      </c>
      <c r="K1578" s="20" t="s">
        <v>23</v>
      </c>
      <c r="L1578" s="100" t="s">
        <v>19</v>
      </c>
    </row>
    <row r="1579" spans="2:12" ht="47.25" x14ac:dyDescent="0.25">
      <c r="B1579" s="24">
        <v>45979</v>
      </c>
      <c r="C1579" s="24">
        <v>45979</v>
      </c>
      <c r="D1579" s="24" t="s">
        <v>16</v>
      </c>
      <c r="E1579" s="109" t="s">
        <v>4131</v>
      </c>
      <c r="G1579" s="83" t="s">
        <v>4106</v>
      </c>
      <c r="I1579" s="109" t="s">
        <v>267</v>
      </c>
      <c r="J1579" s="20" t="s">
        <v>24</v>
      </c>
      <c r="K1579" s="20" t="s">
        <v>23</v>
      </c>
      <c r="L1579" s="100" t="s">
        <v>19</v>
      </c>
    </row>
    <row r="1580" spans="2:12" ht="47.25" x14ac:dyDescent="0.25">
      <c r="B1580" s="24">
        <v>45979</v>
      </c>
      <c r="C1580" s="24">
        <v>45979</v>
      </c>
      <c r="D1580" s="24" t="s">
        <v>16</v>
      </c>
      <c r="E1580" s="109" t="s">
        <v>4132</v>
      </c>
      <c r="G1580" s="83" t="s">
        <v>4107</v>
      </c>
      <c r="I1580" s="109" t="s">
        <v>267</v>
      </c>
      <c r="J1580" s="20" t="s">
        <v>24</v>
      </c>
      <c r="K1580" s="20" t="s">
        <v>23</v>
      </c>
      <c r="L1580" s="100" t="s">
        <v>19</v>
      </c>
    </row>
    <row r="1581" spans="2:12" ht="47.25" x14ac:dyDescent="0.25">
      <c r="B1581" s="24">
        <v>45979</v>
      </c>
      <c r="C1581" s="24">
        <v>45979</v>
      </c>
      <c r="D1581" s="24" t="s">
        <v>16</v>
      </c>
      <c r="E1581" s="109" t="s">
        <v>4133</v>
      </c>
      <c r="G1581" s="83" t="s">
        <v>4108</v>
      </c>
      <c r="I1581" s="109" t="s">
        <v>267</v>
      </c>
      <c r="J1581" s="20" t="s">
        <v>24</v>
      </c>
      <c r="K1581" s="20" t="s">
        <v>23</v>
      </c>
      <c r="L1581" s="100" t="s">
        <v>19</v>
      </c>
    </row>
    <row r="1582" spans="2:12" ht="47.25" x14ac:dyDescent="0.25">
      <c r="B1582" s="24">
        <v>45979</v>
      </c>
      <c r="C1582" s="24">
        <v>45979</v>
      </c>
      <c r="D1582" s="24" t="s">
        <v>16</v>
      </c>
      <c r="E1582" s="109" t="s">
        <v>4134</v>
      </c>
      <c r="G1582" s="83" t="s">
        <v>4109</v>
      </c>
      <c r="I1582" s="109" t="s">
        <v>267</v>
      </c>
      <c r="J1582" s="20" t="s">
        <v>24</v>
      </c>
      <c r="K1582" s="20" t="s">
        <v>23</v>
      </c>
      <c r="L1582" s="100" t="s">
        <v>19</v>
      </c>
    </row>
    <row r="1583" spans="2:12" ht="47.25" x14ac:dyDescent="0.25">
      <c r="B1583" s="24">
        <v>45979</v>
      </c>
      <c r="C1583" s="24">
        <v>45979</v>
      </c>
      <c r="D1583" s="24" t="s">
        <v>16</v>
      </c>
      <c r="E1583" s="109" t="s">
        <v>4135</v>
      </c>
      <c r="G1583" s="83" t="s">
        <v>4110</v>
      </c>
      <c r="I1583" s="109" t="s">
        <v>267</v>
      </c>
      <c r="J1583" s="20" t="s">
        <v>24</v>
      </c>
      <c r="K1583" s="20" t="s">
        <v>23</v>
      </c>
      <c r="L1583" s="100" t="s">
        <v>19</v>
      </c>
    </row>
    <row r="1584" spans="2:12" ht="47.25" x14ac:dyDescent="0.25">
      <c r="B1584" s="24">
        <v>45974</v>
      </c>
      <c r="C1584" s="24">
        <v>45974</v>
      </c>
      <c r="D1584" s="24" t="s">
        <v>16</v>
      </c>
      <c r="E1584" s="109" t="s">
        <v>4146</v>
      </c>
      <c r="G1584" s="83" t="s">
        <v>4136</v>
      </c>
      <c r="I1584" s="110" t="s">
        <v>267</v>
      </c>
      <c r="J1584" s="20" t="s">
        <v>24</v>
      </c>
      <c r="K1584" s="20" t="s">
        <v>23</v>
      </c>
      <c r="L1584" s="100" t="s">
        <v>19</v>
      </c>
    </row>
    <row r="1585" spans="2:12" ht="47.25" x14ac:dyDescent="0.25">
      <c r="B1585" s="24">
        <v>45974</v>
      </c>
      <c r="C1585" s="24">
        <v>45974</v>
      </c>
      <c r="D1585" s="24" t="s">
        <v>16</v>
      </c>
      <c r="E1585" s="109" t="s">
        <v>4147</v>
      </c>
      <c r="G1585" s="83" t="s">
        <v>4137</v>
      </c>
      <c r="I1585" s="110" t="s">
        <v>267</v>
      </c>
      <c r="J1585" s="20" t="s">
        <v>24</v>
      </c>
      <c r="K1585" s="20" t="s">
        <v>23</v>
      </c>
      <c r="L1585" s="100" t="s">
        <v>19</v>
      </c>
    </row>
    <row r="1586" spans="2:12" ht="47.25" x14ac:dyDescent="0.25">
      <c r="B1586" s="24">
        <v>45974</v>
      </c>
      <c r="C1586" s="24">
        <v>45974</v>
      </c>
      <c r="D1586" s="24" t="s">
        <v>16</v>
      </c>
      <c r="E1586" s="109" t="s">
        <v>4148</v>
      </c>
      <c r="G1586" s="83" t="s">
        <v>4138</v>
      </c>
      <c r="I1586" s="110" t="s">
        <v>267</v>
      </c>
      <c r="J1586" s="20" t="s">
        <v>24</v>
      </c>
      <c r="K1586" s="20" t="s">
        <v>23</v>
      </c>
      <c r="L1586" s="100" t="s">
        <v>19</v>
      </c>
    </row>
    <row r="1587" spans="2:12" ht="47.25" x14ac:dyDescent="0.25">
      <c r="B1587" s="24">
        <v>45974</v>
      </c>
      <c r="C1587" s="24">
        <v>45974</v>
      </c>
      <c r="D1587" s="24" t="s">
        <v>16</v>
      </c>
      <c r="E1587" s="109" t="s">
        <v>4149</v>
      </c>
      <c r="G1587" s="83" t="s">
        <v>4139</v>
      </c>
      <c r="I1587" s="110" t="s">
        <v>267</v>
      </c>
      <c r="J1587" s="20" t="s">
        <v>24</v>
      </c>
      <c r="K1587" s="20" t="s">
        <v>23</v>
      </c>
      <c r="L1587" s="100" t="s">
        <v>19</v>
      </c>
    </row>
    <row r="1588" spans="2:12" ht="47.25" x14ac:dyDescent="0.25">
      <c r="B1588" s="24">
        <v>45974</v>
      </c>
      <c r="C1588" s="24">
        <v>45974</v>
      </c>
      <c r="D1588" s="24" t="s">
        <v>16</v>
      </c>
      <c r="E1588" s="109" t="s">
        <v>4150</v>
      </c>
      <c r="G1588" s="83" t="s">
        <v>4140</v>
      </c>
      <c r="I1588" s="110" t="s">
        <v>267</v>
      </c>
      <c r="J1588" s="20" t="s">
        <v>24</v>
      </c>
      <c r="K1588" s="20" t="s">
        <v>23</v>
      </c>
      <c r="L1588" s="100" t="s">
        <v>19</v>
      </c>
    </row>
    <row r="1589" spans="2:12" ht="47.25" x14ac:dyDescent="0.25">
      <c r="B1589" s="24">
        <v>45974</v>
      </c>
      <c r="C1589" s="24">
        <v>45974</v>
      </c>
      <c r="D1589" s="24" t="s">
        <v>16</v>
      </c>
      <c r="E1589" s="109" t="s">
        <v>4151</v>
      </c>
      <c r="G1589" s="83"/>
      <c r="I1589" s="109" t="s">
        <v>1333</v>
      </c>
      <c r="J1589" s="20" t="s">
        <v>24</v>
      </c>
      <c r="K1589" s="20" t="s">
        <v>23</v>
      </c>
      <c r="L1589" s="100" t="s">
        <v>19</v>
      </c>
    </row>
    <row r="1590" spans="2:12" ht="47.25" x14ac:dyDescent="0.25">
      <c r="B1590" s="24">
        <v>45974</v>
      </c>
      <c r="C1590" s="24">
        <v>45974</v>
      </c>
      <c r="D1590" s="24" t="s">
        <v>16</v>
      </c>
      <c r="E1590" s="109" t="s">
        <v>4152</v>
      </c>
      <c r="G1590" s="83" t="s">
        <v>4141</v>
      </c>
      <c r="I1590" s="110" t="s">
        <v>267</v>
      </c>
      <c r="J1590" s="20" t="s">
        <v>24</v>
      </c>
      <c r="K1590" s="20" t="s">
        <v>23</v>
      </c>
      <c r="L1590" s="100" t="s">
        <v>19</v>
      </c>
    </row>
    <row r="1591" spans="2:12" ht="47.25" x14ac:dyDescent="0.25">
      <c r="B1591" s="24">
        <v>45974</v>
      </c>
      <c r="C1591" s="24">
        <v>45974</v>
      </c>
      <c r="D1591" s="24" t="s">
        <v>16</v>
      </c>
      <c r="E1591" s="109" t="s">
        <v>4153</v>
      </c>
      <c r="G1591" s="83" t="s">
        <v>4142</v>
      </c>
      <c r="I1591" s="110" t="s">
        <v>267</v>
      </c>
      <c r="J1591" s="20" t="s">
        <v>24</v>
      </c>
      <c r="K1591" s="20" t="s">
        <v>23</v>
      </c>
      <c r="L1591" s="100" t="s">
        <v>19</v>
      </c>
    </row>
    <row r="1592" spans="2:12" ht="47.25" x14ac:dyDescent="0.25">
      <c r="B1592" s="24">
        <v>45974</v>
      </c>
      <c r="C1592" s="24">
        <v>45974</v>
      </c>
      <c r="D1592" s="24" t="s">
        <v>16</v>
      </c>
      <c r="E1592" s="109" t="s">
        <v>4154</v>
      </c>
      <c r="G1592" s="83" t="s">
        <v>4143</v>
      </c>
      <c r="I1592" s="110" t="s">
        <v>267</v>
      </c>
      <c r="J1592" s="20" t="s">
        <v>24</v>
      </c>
      <c r="K1592" s="20" t="s">
        <v>23</v>
      </c>
      <c r="L1592" s="100" t="s">
        <v>19</v>
      </c>
    </row>
    <row r="1593" spans="2:12" ht="47.25" x14ac:dyDescent="0.25">
      <c r="B1593" s="24">
        <v>45974</v>
      </c>
      <c r="C1593" s="24">
        <v>45974</v>
      </c>
      <c r="D1593" s="24" t="s">
        <v>16</v>
      </c>
      <c r="E1593" s="109" t="s">
        <v>4155</v>
      </c>
      <c r="G1593" s="83" t="s">
        <v>4144</v>
      </c>
      <c r="I1593" s="110" t="s">
        <v>267</v>
      </c>
      <c r="J1593" s="20" t="s">
        <v>24</v>
      </c>
      <c r="K1593" s="20" t="s">
        <v>23</v>
      </c>
      <c r="L1593" s="100" t="s">
        <v>19</v>
      </c>
    </row>
    <row r="1594" spans="2:12" ht="47.25" x14ac:dyDescent="0.25">
      <c r="B1594" s="24">
        <v>45974</v>
      </c>
      <c r="C1594" s="24">
        <v>45974</v>
      </c>
      <c r="D1594" s="24" t="s">
        <v>16</v>
      </c>
      <c r="E1594" s="109" t="s">
        <v>4156</v>
      </c>
      <c r="G1594" s="83" t="s">
        <v>4145</v>
      </c>
      <c r="I1594" s="110" t="s">
        <v>267</v>
      </c>
      <c r="J1594" s="20" t="s">
        <v>24</v>
      </c>
      <c r="K1594" s="20" t="s">
        <v>23</v>
      </c>
      <c r="L1594" s="100" t="s">
        <v>19</v>
      </c>
    </row>
    <row r="1595" spans="2:12" ht="47.25" x14ac:dyDescent="0.25">
      <c r="B1595" s="24">
        <v>45978</v>
      </c>
      <c r="C1595" s="24">
        <v>45978</v>
      </c>
      <c r="D1595" s="24" t="s">
        <v>16</v>
      </c>
      <c r="E1595" s="109" t="s">
        <v>4177</v>
      </c>
      <c r="G1595" s="83" t="s">
        <v>4157</v>
      </c>
      <c r="I1595" s="110" t="s">
        <v>267</v>
      </c>
      <c r="J1595" s="20" t="s">
        <v>24</v>
      </c>
      <c r="K1595" s="20" t="s">
        <v>23</v>
      </c>
      <c r="L1595" s="100" t="s">
        <v>19</v>
      </c>
    </row>
    <row r="1596" spans="2:12" ht="47.25" x14ac:dyDescent="0.25">
      <c r="B1596" s="24">
        <v>45978</v>
      </c>
      <c r="C1596" s="24">
        <v>45978</v>
      </c>
      <c r="D1596" s="24" t="s">
        <v>16</v>
      </c>
      <c r="E1596" s="109" t="s">
        <v>4178</v>
      </c>
      <c r="G1596" s="83" t="s">
        <v>4158</v>
      </c>
      <c r="I1596" s="110" t="s">
        <v>267</v>
      </c>
      <c r="J1596" s="20" t="s">
        <v>24</v>
      </c>
      <c r="K1596" s="20" t="s">
        <v>23</v>
      </c>
      <c r="L1596" s="100" t="s">
        <v>19</v>
      </c>
    </row>
    <row r="1597" spans="2:12" ht="47.25" x14ac:dyDescent="0.25">
      <c r="B1597" s="24">
        <v>45978</v>
      </c>
      <c r="C1597" s="24">
        <v>45978</v>
      </c>
      <c r="D1597" s="24" t="s">
        <v>16</v>
      </c>
      <c r="E1597" s="109" t="s">
        <v>4179</v>
      </c>
      <c r="G1597" s="83" t="s">
        <v>4159</v>
      </c>
      <c r="I1597" s="110" t="s">
        <v>267</v>
      </c>
      <c r="J1597" s="20" t="s">
        <v>24</v>
      </c>
      <c r="K1597" s="20" t="s">
        <v>23</v>
      </c>
      <c r="L1597" s="100" t="s">
        <v>19</v>
      </c>
    </row>
    <row r="1598" spans="2:12" ht="47.25" x14ac:dyDescent="0.25">
      <c r="B1598" s="24">
        <v>45978</v>
      </c>
      <c r="C1598" s="24">
        <v>45978</v>
      </c>
      <c r="D1598" s="24" t="s">
        <v>16</v>
      </c>
      <c r="E1598" s="109" t="s">
        <v>4180</v>
      </c>
      <c r="G1598" s="83" t="s">
        <v>4160</v>
      </c>
      <c r="I1598" s="110" t="s">
        <v>267</v>
      </c>
      <c r="J1598" s="20" t="s">
        <v>24</v>
      </c>
      <c r="K1598" s="20" t="s">
        <v>23</v>
      </c>
      <c r="L1598" s="100" t="s">
        <v>19</v>
      </c>
    </row>
    <row r="1599" spans="2:12" ht="47.25" x14ac:dyDescent="0.25">
      <c r="B1599" s="24">
        <v>45978</v>
      </c>
      <c r="C1599" s="24">
        <v>45978</v>
      </c>
      <c r="D1599" s="24" t="s">
        <v>16</v>
      </c>
      <c r="E1599" s="109" t="s">
        <v>4181</v>
      </c>
      <c r="G1599" s="83" t="s">
        <v>4161</v>
      </c>
      <c r="I1599" s="110" t="s">
        <v>267</v>
      </c>
      <c r="J1599" s="20" t="s">
        <v>24</v>
      </c>
      <c r="K1599" s="20" t="s">
        <v>23</v>
      </c>
      <c r="L1599" s="100" t="s">
        <v>19</v>
      </c>
    </row>
    <row r="1600" spans="2:12" ht="47.25" x14ac:dyDescent="0.25">
      <c r="B1600" s="24">
        <v>45978</v>
      </c>
      <c r="C1600" s="24">
        <v>45978</v>
      </c>
      <c r="D1600" s="24" t="s">
        <v>16</v>
      </c>
      <c r="E1600" s="109" t="s">
        <v>4182</v>
      </c>
      <c r="G1600" s="83" t="s">
        <v>4162</v>
      </c>
      <c r="I1600" s="110" t="s">
        <v>267</v>
      </c>
      <c r="J1600" s="20" t="s">
        <v>24</v>
      </c>
      <c r="K1600" s="20" t="s">
        <v>23</v>
      </c>
      <c r="L1600" s="100" t="s">
        <v>19</v>
      </c>
    </row>
    <row r="1601" spans="2:12" ht="47.25" x14ac:dyDescent="0.25">
      <c r="B1601" s="24">
        <v>45978</v>
      </c>
      <c r="C1601" s="24">
        <v>45978</v>
      </c>
      <c r="D1601" s="24" t="s">
        <v>16</v>
      </c>
      <c r="E1601" s="109" t="s">
        <v>4183</v>
      </c>
      <c r="G1601" s="83" t="s">
        <v>4163</v>
      </c>
      <c r="I1601" s="110" t="s">
        <v>267</v>
      </c>
      <c r="J1601" s="20" t="s">
        <v>24</v>
      </c>
      <c r="K1601" s="20" t="s">
        <v>23</v>
      </c>
      <c r="L1601" s="100" t="s">
        <v>19</v>
      </c>
    </row>
    <row r="1602" spans="2:12" ht="47.25" x14ac:dyDescent="0.25">
      <c r="B1602" s="24">
        <v>45978</v>
      </c>
      <c r="C1602" s="24">
        <v>45978</v>
      </c>
      <c r="D1602" s="24" t="s">
        <v>16</v>
      </c>
      <c r="E1602" s="109" t="s">
        <v>4184</v>
      </c>
      <c r="G1602" s="83" t="s">
        <v>4164</v>
      </c>
      <c r="I1602" s="110" t="s">
        <v>267</v>
      </c>
      <c r="J1602" s="20" t="s">
        <v>24</v>
      </c>
      <c r="K1602" s="20" t="s">
        <v>23</v>
      </c>
      <c r="L1602" s="100" t="s">
        <v>19</v>
      </c>
    </row>
    <row r="1603" spans="2:12" ht="47.25" x14ac:dyDescent="0.25">
      <c r="B1603" s="24">
        <v>45978</v>
      </c>
      <c r="C1603" s="24">
        <v>45978</v>
      </c>
      <c r="D1603" s="24" t="s">
        <v>16</v>
      </c>
      <c r="E1603" s="109" t="s">
        <v>4185</v>
      </c>
      <c r="G1603" s="83" t="s">
        <v>4165</v>
      </c>
      <c r="I1603" s="110" t="s">
        <v>267</v>
      </c>
      <c r="J1603" s="20" t="s">
        <v>24</v>
      </c>
      <c r="K1603" s="20" t="s">
        <v>23</v>
      </c>
      <c r="L1603" s="100" t="s">
        <v>19</v>
      </c>
    </row>
    <row r="1604" spans="2:12" ht="47.25" x14ac:dyDescent="0.25">
      <c r="B1604" s="24">
        <v>45978</v>
      </c>
      <c r="C1604" s="24">
        <v>45978</v>
      </c>
      <c r="D1604" s="24" t="s">
        <v>16</v>
      </c>
      <c r="E1604" s="109" t="s">
        <v>4186</v>
      </c>
      <c r="G1604" s="83"/>
      <c r="I1604" s="109" t="s">
        <v>1333</v>
      </c>
      <c r="J1604" s="20" t="s">
        <v>24</v>
      </c>
      <c r="K1604" s="20" t="s">
        <v>23</v>
      </c>
      <c r="L1604" s="100" t="s">
        <v>19</v>
      </c>
    </row>
    <row r="1605" spans="2:12" ht="47.25" x14ac:dyDescent="0.25">
      <c r="B1605" s="24">
        <v>45978</v>
      </c>
      <c r="C1605" s="24">
        <v>45978</v>
      </c>
      <c r="D1605" s="24" t="s">
        <v>16</v>
      </c>
      <c r="E1605" s="109" t="s">
        <v>4187</v>
      </c>
      <c r="G1605" s="83" t="s">
        <v>4166</v>
      </c>
      <c r="I1605" s="110" t="s">
        <v>267</v>
      </c>
      <c r="J1605" s="20" t="s">
        <v>24</v>
      </c>
      <c r="K1605" s="20" t="s">
        <v>23</v>
      </c>
      <c r="L1605" s="100" t="s">
        <v>19</v>
      </c>
    </row>
    <row r="1606" spans="2:12" ht="47.25" x14ac:dyDescent="0.25">
      <c r="B1606" s="24">
        <v>45978</v>
      </c>
      <c r="C1606" s="24">
        <v>45978</v>
      </c>
      <c r="D1606" s="24" t="s">
        <v>16</v>
      </c>
      <c r="E1606" s="109" t="s">
        <v>4188</v>
      </c>
      <c r="G1606" s="83" t="s">
        <v>4167</v>
      </c>
      <c r="I1606" s="110" t="s">
        <v>267</v>
      </c>
      <c r="J1606" s="20" t="s">
        <v>24</v>
      </c>
      <c r="K1606" s="20" t="s">
        <v>23</v>
      </c>
      <c r="L1606" s="100" t="s">
        <v>19</v>
      </c>
    </row>
    <row r="1607" spans="2:12" ht="47.25" x14ac:dyDescent="0.25">
      <c r="B1607" s="24">
        <v>45978</v>
      </c>
      <c r="C1607" s="24">
        <v>45978</v>
      </c>
      <c r="D1607" s="24" t="s">
        <v>16</v>
      </c>
      <c r="E1607" s="109" t="s">
        <v>4189</v>
      </c>
      <c r="G1607" s="83" t="s">
        <v>4168</v>
      </c>
      <c r="I1607" s="110" t="s">
        <v>267</v>
      </c>
      <c r="J1607" s="20" t="s">
        <v>24</v>
      </c>
      <c r="K1607" s="20" t="s">
        <v>23</v>
      </c>
      <c r="L1607" s="100" t="s">
        <v>19</v>
      </c>
    </row>
    <row r="1608" spans="2:12" ht="47.25" x14ac:dyDescent="0.25">
      <c r="B1608" s="24">
        <v>45978</v>
      </c>
      <c r="C1608" s="24">
        <v>45978</v>
      </c>
      <c r="D1608" s="24" t="s">
        <v>16</v>
      </c>
      <c r="E1608" s="109" t="s">
        <v>4190</v>
      </c>
      <c r="G1608" s="83" t="s">
        <v>4169</v>
      </c>
      <c r="I1608" s="110" t="s">
        <v>267</v>
      </c>
      <c r="J1608" s="20" t="s">
        <v>24</v>
      </c>
      <c r="K1608" s="20" t="s">
        <v>23</v>
      </c>
      <c r="L1608" s="100" t="s">
        <v>19</v>
      </c>
    </row>
    <row r="1609" spans="2:12" ht="47.25" x14ac:dyDescent="0.25">
      <c r="B1609" s="24">
        <v>45978</v>
      </c>
      <c r="C1609" s="24">
        <v>45978</v>
      </c>
      <c r="D1609" s="24" t="s">
        <v>16</v>
      </c>
      <c r="E1609" s="109" t="s">
        <v>4191</v>
      </c>
      <c r="G1609" s="83" t="s">
        <v>4170</v>
      </c>
      <c r="I1609" s="110" t="s">
        <v>267</v>
      </c>
      <c r="J1609" s="20" t="s">
        <v>24</v>
      </c>
      <c r="K1609" s="20" t="s">
        <v>23</v>
      </c>
      <c r="L1609" s="100" t="s">
        <v>19</v>
      </c>
    </row>
    <row r="1610" spans="2:12" ht="47.25" x14ac:dyDescent="0.25">
      <c r="B1610" s="24">
        <v>45978</v>
      </c>
      <c r="C1610" s="24">
        <v>45978</v>
      </c>
      <c r="D1610" s="24" t="s">
        <v>16</v>
      </c>
      <c r="E1610" s="110" t="s">
        <v>4192</v>
      </c>
      <c r="G1610" s="83" t="s">
        <v>4171</v>
      </c>
      <c r="I1610" s="110" t="s">
        <v>267</v>
      </c>
      <c r="J1610" s="20" t="s">
        <v>24</v>
      </c>
      <c r="K1610" s="20" t="s">
        <v>23</v>
      </c>
      <c r="L1610" s="100" t="s">
        <v>19</v>
      </c>
    </row>
    <row r="1611" spans="2:12" ht="47.25" x14ac:dyDescent="0.25">
      <c r="B1611" s="24">
        <v>45978</v>
      </c>
      <c r="C1611" s="24">
        <v>45978</v>
      </c>
      <c r="D1611" s="24" t="s">
        <v>16</v>
      </c>
      <c r="E1611" s="110" t="s">
        <v>4193</v>
      </c>
      <c r="G1611" s="83" t="s">
        <v>4172</v>
      </c>
      <c r="I1611" s="110" t="s">
        <v>267</v>
      </c>
      <c r="J1611" s="20" t="s">
        <v>24</v>
      </c>
      <c r="K1611" s="20" t="s">
        <v>23</v>
      </c>
      <c r="L1611" s="100" t="s">
        <v>19</v>
      </c>
    </row>
    <row r="1612" spans="2:12" ht="47.25" x14ac:dyDescent="0.25">
      <c r="B1612" s="24">
        <v>45978</v>
      </c>
      <c r="C1612" s="24">
        <v>45978</v>
      </c>
      <c r="D1612" s="24" t="s">
        <v>16</v>
      </c>
      <c r="E1612" s="110" t="s">
        <v>4194</v>
      </c>
      <c r="G1612" s="83" t="s">
        <v>4173</v>
      </c>
      <c r="I1612" s="110" t="s">
        <v>267</v>
      </c>
      <c r="J1612" s="20" t="s">
        <v>24</v>
      </c>
      <c r="K1612" s="20" t="s">
        <v>23</v>
      </c>
      <c r="L1612" s="100" t="s">
        <v>19</v>
      </c>
    </row>
    <row r="1613" spans="2:12" ht="47.25" x14ac:dyDescent="0.25">
      <c r="B1613" s="24">
        <v>45978</v>
      </c>
      <c r="C1613" s="24">
        <v>45978</v>
      </c>
      <c r="D1613" s="24" t="s">
        <v>16</v>
      </c>
      <c r="E1613" s="110" t="s">
        <v>4195</v>
      </c>
      <c r="G1613" s="83" t="s">
        <v>4174</v>
      </c>
      <c r="I1613" s="110" t="s">
        <v>267</v>
      </c>
      <c r="J1613" s="20" t="s">
        <v>24</v>
      </c>
      <c r="K1613" s="20" t="s">
        <v>23</v>
      </c>
      <c r="L1613" s="100" t="s">
        <v>19</v>
      </c>
    </row>
    <row r="1614" spans="2:12" ht="47.25" x14ac:dyDescent="0.25">
      <c r="B1614" s="24">
        <v>45978</v>
      </c>
      <c r="C1614" s="24">
        <v>45978</v>
      </c>
      <c r="D1614" s="24" t="s">
        <v>16</v>
      </c>
      <c r="E1614" s="110" t="s">
        <v>4196</v>
      </c>
      <c r="G1614" s="83" t="s">
        <v>4175</v>
      </c>
      <c r="I1614" s="110" t="s">
        <v>267</v>
      </c>
      <c r="J1614" s="20" t="s">
        <v>24</v>
      </c>
      <c r="K1614" s="20" t="s">
        <v>23</v>
      </c>
      <c r="L1614" s="100" t="s">
        <v>19</v>
      </c>
    </row>
    <row r="1615" spans="2:12" ht="47.25" x14ac:dyDescent="0.25">
      <c r="B1615" s="24">
        <v>45978</v>
      </c>
      <c r="C1615" s="24">
        <v>45978</v>
      </c>
      <c r="D1615" s="24" t="s">
        <v>16</v>
      </c>
      <c r="E1615" s="110" t="s">
        <v>4197</v>
      </c>
      <c r="G1615" s="83" t="s">
        <v>4176</v>
      </c>
      <c r="I1615" s="110" t="s">
        <v>267</v>
      </c>
      <c r="J1615" s="20" t="s">
        <v>24</v>
      </c>
      <c r="K1615" s="20" t="s">
        <v>23</v>
      </c>
      <c r="L1615" s="100" t="s">
        <v>19</v>
      </c>
    </row>
    <row r="1616" spans="2:12" ht="47.25" x14ac:dyDescent="0.25">
      <c r="B1616" s="24">
        <v>45973</v>
      </c>
      <c r="C1616" s="24">
        <v>45973</v>
      </c>
      <c r="D1616" s="24" t="s">
        <v>16</v>
      </c>
      <c r="E1616" s="110" t="s">
        <v>4219</v>
      </c>
      <c r="G1616" s="83"/>
      <c r="I1616" s="110" t="s">
        <v>1333</v>
      </c>
      <c r="J1616" s="20" t="s">
        <v>24</v>
      </c>
      <c r="K1616" s="20" t="s">
        <v>23</v>
      </c>
      <c r="L1616" s="100" t="s">
        <v>19</v>
      </c>
    </row>
    <row r="1617" spans="2:12" ht="47.25" x14ac:dyDescent="0.25">
      <c r="B1617" s="24">
        <v>45973</v>
      </c>
      <c r="C1617" s="24">
        <v>45973</v>
      </c>
      <c r="D1617" s="24" t="s">
        <v>16</v>
      </c>
      <c r="E1617" s="110" t="s">
        <v>4220</v>
      </c>
      <c r="G1617" s="83" t="s">
        <v>4198</v>
      </c>
      <c r="I1617" s="110" t="s">
        <v>267</v>
      </c>
      <c r="J1617" s="20" t="s">
        <v>24</v>
      </c>
      <c r="K1617" s="20" t="s">
        <v>23</v>
      </c>
      <c r="L1617" s="100" t="s">
        <v>19</v>
      </c>
    </row>
    <row r="1618" spans="2:12" ht="47.25" x14ac:dyDescent="0.25">
      <c r="B1618" s="24">
        <v>45973</v>
      </c>
      <c r="C1618" s="24">
        <v>45973</v>
      </c>
      <c r="D1618" s="24" t="s">
        <v>16</v>
      </c>
      <c r="E1618" s="110" t="s">
        <v>4221</v>
      </c>
      <c r="G1618" s="83" t="s">
        <v>4199</v>
      </c>
      <c r="I1618" s="110" t="s">
        <v>267</v>
      </c>
      <c r="J1618" s="20" t="s">
        <v>24</v>
      </c>
      <c r="K1618" s="20" t="s">
        <v>23</v>
      </c>
      <c r="L1618" s="100" t="s">
        <v>19</v>
      </c>
    </row>
    <row r="1619" spans="2:12" ht="47.25" x14ac:dyDescent="0.25">
      <c r="B1619" s="24">
        <v>45973</v>
      </c>
      <c r="C1619" s="24">
        <v>45973</v>
      </c>
      <c r="D1619" s="24" t="s">
        <v>16</v>
      </c>
      <c r="E1619" s="110" t="s">
        <v>4222</v>
      </c>
      <c r="G1619" s="83" t="s">
        <v>4200</v>
      </c>
      <c r="I1619" s="110" t="s">
        <v>267</v>
      </c>
      <c r="J1619" s="20" t="s">
        <v>24</v>
      </c>
      <c r="K1619" s="20" t="s">
        <v>23</v>
      </c>
      <c r="L1619" s="100" t="s">
        <v>19</v>
      </c>
    </row>
    <row r="1620" spans="2:12" ht="47.25" x14ac:dyDescent="0.25">
      <c r="B1620" s="24">
        <v>45973</v>
      </c>
      <c r="C1620" s="24">
        <v>45973</v>
      </c>
      <c r="D1620" s="24" t="s">
        <v>16</v>
      </c>
      <c r="E1620" s="110" t="s">
        <v>4223</v>
      </c>
      <c r="G1620" s="83" t="s">
        <v>4201</v>
      </c>
      <c r="I1620" s="110" t="s">
        <v>267</v>
      </c>
      <c r="J1620" s="20" t="s">
        <v>24</v>
      </c>
      <c r="K1620" s="20" t="s">
        <v>23</v>
      </c>
      <c r="L1620" s="100" t="s">
        <v>19</v>
      </c>
    </row>
    <row r="1621" spans="2:12" ht="47.25" x14ac:dyDescent="0.25">
      <c r="B1621" s="24">
        <v>45973</v>
      </c>
      <c r="C1621" s="24">
        <v>45973</v>
      </c>
      <c r="D1621" s="24" t="s">
        <v>16</v>
      </c>
      <c r="E1621" s="110" t="s">
        <v>4224</v>
      </c>
      <c r="G1621" s="83" t="s">
        <v>4202</v>
      </c>
      <c r="I1621" s="110" t="s">
        <v>267</v>
      </c>
      <c r="J1621" s="20" t="s">
        <v>24</v>
      </c>
      <c r="K1621" s="20" t="s">
        <v>23</v>
      </c>
      <c r="L1621" s="100" t="s">
        <v>19</v>
      </c>
    </row>
    <row r="1622" spans="2:12" ht="47.25" x14ac:dyDescent="0.25">
      <c r="B1622" s="24">
        <v>45973</v>
      </c>
      <c r="C1622" s="24">
        <v>45973</v>
      </c>
      <c r="D1622" s="24" t="s">
        <v>16</v>
      </c>
      <c r="E1622" s="110" t="s">
        <v>4225</v>
      </c>
      <c r="G1622" s="83" t="s">
        <v>4203</v>
      </c>
      <c r="I1622" s="110" t="s">
        <v>267</v>
      </c>
      <c r="J1622" s="20" t="s">
        <v>24</v>
      </c>
      <c r="K1622" s="20" t="s">
        <v>23</v>
      </c>
      <c r="L1622" s="100" t="s">
        <v>19</v>
      </c>
    </row>
    <row r="1623" spans="2:12" ht="47.25" x14ac:dyDescent="0.25">
      <c r="B1623" s="24">
        <v>45973</v>
      </c>
      <c r="C1623" s="24">
        <v>45973</v>
      </c>
      <c r="D1623" s="24" t="s">
        <v>16</v>
      </c>
      <c r="E1623" s="110" t="s">
        <v>4226</v>
      </c>
      <c r="G1623" s="83" t="s">
        <v>4204</v>
      </c>
      <c r="I1623" s="110" t="s">
        <v>267</v>
      </c>
      <c r="J1623" s="20" t="s">
        <v>24</v>
      </c>
      <c r="K1623" s="20" t="s">
        <v>23</v>
      </c>
      <c r="L1623" s="100" t="s">
        <v>19</v>
      </c>
    </row>
    <row r="1624" spans="2:12" ht="47.25" x14ac:dyDescent="0.25">
      <c r="B1624" s="24">
        <v>45973</v>
      </c>
      <c r="C1624" s="24">
        <v>45973</v>
      </c>
      <c r="D1624" s="24" t="s">
        <v>16</v>
      </c>
      <c r="E1624" s="110" t="s">
        <v>4227</v>
      </c>
      <c r="G1624" s="83" t="s">
        <v>4205</v>
      </c>
      <c r="I1624" s="110" t="s">
        <v>267</v>
      </c>
      <c r="J1624" s="20" t="s">
        <v>24</v>
      </c>
      <c r="K1624" s="20" t="s">
        <v>23</v>
      </c>
      <c r="L1624" s="100" t="s">
        <v>19</v>
      </c>
    </row>
    <row r="1625" spans="2:12" ht="47.25" x14ac:dyDescent="0.25">
      <c r="B1625" s="24">
        <v>45973</v>
      </c>
      <c r="C1625" s="24">
        <v>45973</v>
      </c>
      <c r="D1625" s="24" t="s">
        <v>16</v>
      </c>
      <c r="E1625" s="110" t="s">
        <v>4228</v>
      </c>
      <c r="G1625" s="83" t="s">
        <v>4206</v>
      </c>
      <c r="I1625" s="110" t="s">
        <v>267</v>
      </c>
      <c r="J1625" s="20" t="s">
        <v>24</v>
      </c>
      <c r="K1625" s="20" t="s">
        <v>23</v>
      </c>
      <c r="L1625" s="100" t="s">
        <v>19</v>
      </c>
    </row>
    <row r="1626" spans="2:12" ht="47.25" x14ac:dyDescent="0.25">
      <c r="B1626" s="24">
        <v>45973</v>
      </c>
      <c r="C1626" s="24">
        <v>45973</v>
      </c>
      <c r="D1626" s="24" t="s">
        <v>16</v>
      </c>
      <c r="E1626" s="110" t="s">
        <v>4229</v>
      </c>
      <c r="G1626" s="83" t="s">
        <v>4207</v>
      </c>
      <c r="I1626" s="110" t="s">
        <v>267</v>
      </c>
      <c r="J1626" s="20" t="s">
        <v>24</v>
      </c>
      <c r="K1626" s="20" t="s">
        <v>23</v>
      </c>
      <c r="L1626" s="100" t="s">
        <v>19</v>
      </c>
    </row>
    <row r="1627" spans="2:12" ht="47.25" x14ac:dyDescent="0.25">
      <c r="B1627" s="24">
        <v>45973</v>
      </c>
      <c r="C1627" s="24">
        <v>45973</v>
      </c>
      <c r="D1627" s="24" t="s">
        <v>16</v>
      </c>
      <c r="E1627" s="110" t="s">
        <v>4230</v>
      </c>
      <c r="G1627" s="83" t="s">
        <v>4208</v>
      </c>
      <c r="I1627" s="110" t="s">
        <v>267</v>
      </c>
      <c r="J1627" s="20" t="s">
        <v>24</v>
      </c>
      <c r="K1627" s="20" t="s">
        <v>23</v>
      </c>
      <c r="L1627" s="100" t="s">
        <v>19</v>
      </c>
    </row>
    <row r="1628" spans="2:12" ht="47.25" x14ac:dyDescent="0.25">
      <c r="B1628" s="24">
        <v>45973</v>
      </c>
      <c r="C1628" s="24">
        <v>45973</v>
      </c>
      <c r="D1628" s="24" t="s">
        <v>16</v>
      </c>
      <c r="E1628" s="110" t="s">
        <v>4231</v>
      </c>
      <c r="G1628" s="83" t="s">
        <v>4209</v>
      </c>
      <c r="I1628" s="110" t="s">
        <v>267</v>
      </c>
      <c r="J1628" s="20" t="s">
        <v>24</v>
      </c>
      <c r="K1628" s="20" t="s">
        <v>23</v>
      </c>
      <c r="L1628" s="100" t="s">
        <v>19</v>
      </c>
    </row>
    <row r="1629" spans="2:12" ht="47.25" x14ac:dyDescent="0.25">
      <c r="B1629" s="24">
        <v>45973</v>
      </c>
      <c r="C1629" s="24">
        <v>45973</v>
      </c>
      <c r="D1629" s="24" t="s">
        <v>16</v>
      </c>
      <c r="E1629" s="110" t="s">
        <v>4232</v>
      </c>
      <c r="G1629" s="83" t="s">
        <v>4210</v>
      </c>
      <c r="I1629" s="110" t="s">
        <v>267</v>
      </c>
      <c r="J1629" s="20" t="s">
        <v>24</v>
      </c>
      <c r="K1629" s="20" t="s">
        <v>23</v>
      </c>
      <c r="L1629" s="100" t="s">
        <v>19</v>
      </c>
    </row>
    <row r="1630" spans="2:12" ht="47.25" x14ac:dyDescent="0.25">
      <c r="B1630" s="24">
        <v>45973</v>
      </c>
      <c r="C1630" s="24">
        <v>45973</v>
      </c>
      <c r="D1630" s="24" t="s">
        <v>16</v>
      </c>
      <c r="E1630" s="110" t="s">
        <v>4233</v>
      </c>
      <c r="G1630" s="83" t="s">
        <v>4211</v>
      </c>
      <c r="I1630" s="110" t="s">
        <v>267</v>
      </c>
      <c r="J1630" s="20" t="s">
        <v>24</v>
      </c>
      <c r="K1630" s="20" t="s">
        <v>23</v>
      </c>
      <c r="L1630" s="100" t="s">
        <v>19</v>
      </c>
    </row>
    <row r="1631" spans="2:12" ht="47.25" x14ac:dyDescent="0.25">
      <c r="B1631" s="24">
        <v>45973</v>
      </c>
      <c r="C1631" s="24">
        <v>45973</v>
      </c>
      <c r="D1631" s="24" t="s">
        <v>16</v>
      </c>
      <c r="E1631" s="110" t="s">
        <v>4234</v>
      </c>
      <c r="G1631" s="83" t="s">
        <v>4212</v>
      </c>
      <c r="I1631" s="110" t="s">
        <v>267</v>
      </c>
      <c r="J1631" s="20" t="s">
        <v>24</v>
      </c>
      <c r="K1631" s="20" t="s">
        <v>23</v>
      </c>
      <c r="L1631" s="100" t="s">
        <v>19</v>
      </c>
    </row>
    <row r="1632" spans="2:12" ht="47.25" x14ac:dyDescent="0.25">
      <c r="B1632" s="24">
        <v>45973</v>
      </c>
      <c r="C1632" s="24">
        <v>45973</v>
      </c>
      <c r="D1632" s="24" t="s">
        <v>16</v>
      </c>
      <c r="E1632" s="110" t="s">
        <v>4235</v>
      </c>
      <c r="G1632" s="83" t="s">
        <v>4213</v>
      </c>
      <c r="I1632" s="110" t="s">
        <v>267</v>
      </c>
      <c r="J1632" s="20" t="s">
        <v>24</v>
      </c>
      <c r="K1632" s="20" t="s">
        <v>23</v>
      </c>
      <c r="L1632" s="100" t="s">
        <v>19</v>
      </c>
    </row>
    <row r="1633" spans="2:12" ht="47.25" x14ac:dyDescent="0.25">
      <c r="B1633" s="24">
        <v>45973</v>
      </c>
      <c r="C1633" s="24">
        <v>45973</v>
      </c>
      <c r="D1633" s="24" t="s">
        <v>16</v>
      </c>
      <c r="E1633" s="110" t="s">
        <v>4236</v>
      </c>
      <c r="G1633" s="83" t="s">
        <v>4214</v>
      </c>
      <c r="I1633" s="110" t="s">
        <v>267</v>
      </c>
      <c r="J1633" s="20" t="s">
        <v>24</v>
      </c>
      <c r="K1633" s="20" t="s">
        <v>23</v>
      </c>
      <c r="L1633" s="100" t="s">
        <v>19</v>
      </c>
    </row>
    <row r="1634" spans="2:12" ht="47.25" x14ac:dyDescent="0.25">
      <c r="B1634" s="24">
        <v>45973</v>
      </c>
      <c r="C1634" s="24">
        <v>45973</v>
      </c>
      <c r="D1634" s="24" t="s">
        <v>16</v>
      </c>
      <c r="E1634" s="110" t="s">
        <v>4237</v>
      </c>
      <c r="G1634" s="83" t="s">
        <v>4215</v>
      </c>
      <c r="I1634" s="110" t="s">
        <v>267</v>
      </c>
      <c r="J1634" s="20" t="s">
        <v>24</v>
      </c>
      <c r="K1634" s="20" t="s">
        <v>23</v>
      </c>
      <c r="L1634" s="100" t="s">
        <v>19</v>
      </c>
    </row>
    <row r="1635" spans="2:12" ht="47.25" x14ac:dyDescent="0.25">
      <c r="B1635" s="24">
        <v>45973</v>
      </c>
      <c r="C1635" s="24">
        <v>45973</v>
      </c>
      <c r="D1635" s="24" t="s">
        <v>16</v>
      </c>
      <c r="E1635" s="110" t="s">
        <v>4238</v>
      </c>
      <c r="G1635" s="83" t="s">
        <v>4216</v>
      </c>
      <c r="I1635" s="110" t="s">
        <v>267</v>
      </c>
      <c r="J1635" s="20" t="s">
        <v>24</v>
      </c>
      <c r="K1635" s="20" t="s">
        <v>23</v>
      </c>
      <c r="L1635" s="100" t="s">
        <v>19</v>
      </c>
    </row>
    <row r="1636" spans="2:12" ht="47.25" x14ac:dyDescent="0.25">
      <c r="B1636" s="24">
        <v>45973</v>
      </c>
      <c r="C1636" s="24">
        <v>45973</v>
      </c>
      <c r="D1636" s="24" t="s">
        <v>16</v>
      </c>
      <c r="E1636" s="110" t="s">
        <v>4239</v>
      </c>
      <c r="G1636" s="83" t="s">
        <v>4217</v>
      </c>
      <c r="I1636" s="110" t="s">
        <v>267</v>
      </c>
      <c r="J1636" s="20" t="s">
        <v>24</v>
      </c>
      <c r="K1636" s="20" t="s">
        <v>23</v>
      </c>
      <c r="L1636" s="100" t="s">
        <v>19</v>
      </c>
    </row>
    <row r="1637" spans="2:12" ht="47.25" x14ac:dyDescent="0.25">
      <c r="B1637" s="24">
        <v>45973</v>
      </c>
      <c r="C1637" s="24">
        <v>45973</v>
      </c>
      <c r="D1637" s="24" t="s">
        <v>16</v>
      </c>
      <c r="E1637" s="110" t="s">
        <v>4240</v>
      </c>
      <c r="G1637" s="83" t="s">
        <v>4218</v>
      </c>
      <c r="I1637" s="110" t="s">
        <v>267</v>
      </c>
      <c r="J1637" s="20" t="s">
        <v>24</v>
      </c>
      <c r="K1637" s="20" t="s">
        <v>23</v>
      </c>
      <c r="L1637" s="100" t="s">
        <v>19</v>
      </c>
    </row>
    <row r="1638" spans="2:12" ht="47.25" x14ac:dyDescent="0.25">
      <c r="B1638" s="24">
        <v>45981</v>
      </c>
      <c r="C1638" s="24">
        <v>45981</v>
      </c>
      <c r="D1638" s="24" t="s">
        <v>16</v>
      </c>
      <c r="E1638" s="110" t="s">
        <v>4241</v>
      </c>
      <c r="G1638" s="83"/>
      <c r="I1638" s="110" t="s">
        <v>1333</v>
      </c>
      <c r="J1638" s="20" t="s">
        <v>24</v>
      </c>
      <c r="K1638" s="20" t="s">
        <v>23</v>
      </c>
      <c r="L1638" s="100" t="s">
        <v>25</v>
      </c>
    </row>
    <row r="1639" spans="2:12" ht="47.25" x14ac:dyDescent="0.25">
      <c r="B1639" s="24">
        <v>45981</v>
      </c>
      <c r="C1639" s="24">
        <v>45981</v>
      </c>
      <c r="D1639" s="24" t="s">
        <v>16</v>
      </c>
      <c r="E1639" s="110" t="s">
        <v>4242</v>
      </c>
      <c r="G1639" s="83"/>
      <c r="I1639" s="111" t="s">
        <v>1333</v>
      </c>
      <c r="J1639" s="20" t="s">
        <v>24</v>
      </c>
      <c r="K1639" s="20" t="s">
        <v>23</v>
      </c>
      <c r="L1639" s="100" t="s">
        <v>25</v>
      </c>
    </row>
    <row r="1640" spans="2:12" ht="47.25" x14ac:dyDescent="0.25">
      <c r="B1640" s="24">
        <v>45980</v>
      </c>
      <c r="C1640" s="24">
        <v>45980</v>
      </c>
      <c r="D1640" s="24" t="s">
        <v>16</v>
      </c>
      <c r="E1640" s="110" t="s">
        <v>4262</v>
      </c>
      <c r="G1640" s="83" t="s">
        <v>4243</v>
      </c>
      <c r="I1640" s="111" t="s">
        <v>267</v>
      </c>
      <c r="J1640" s="20" t="s">
        <v>24</v>
      </c>
      <c r="K1640" s="20" t="s">
        <v>23</v>
      </c>
      <c r="L1640" s="100" t="s">
        <v>19</v>
      </c>
    </row>
    <row r="1641" spans="2:12" ht="47.25" x14ac:dyDescent="0.25">
      <c r="B1641" s="24">
        <v>45980</v>
      </c>
      <c r="C1641" s="24">
        <v>45980</v>
      </c>
      <c r="D1641" s="24" t="s">
        <v>16</v>
      </c>
      <c r="E1641" s="110" t="s">
        <v>3494</v>
      </c>
      <c r="G1641" s="83" t="s">
        <v>4244</v>
      </c>
      <c r="I1641" s="111" t="s">
        <v>267</v>
      </c>
      <c r="J1641" s="20" t="s">
        <v>24</v>
      </c>
      <c r="K1641" s="20" t="s">
        <v>23</v>
      </c>
      <c r="L1641" s="100" t="s">
        <v>19</v>
      </c>
    </row>
    <row r="1642" spans="2:12" ht="47.25" x14ac:dyDescent="0.25">
      <c r="B1642" s="24">
        <v>45980</v>
      </c>
      <c r="C1642" s="24">
        <v>45980</v>
      </c>
      <c r="D1642" s="24" t="s">
        <v>16</v>
      </c>
      <c r="E1642" s="110" t="s">
        <v>4263</v>
      </c>
      <c r="G1642" s="83" t="s">
        <v>4245</v>
      </c>
      <c r="I1642" s="111" t="s">
        <v>267</v>
      </c>
      <c r="J1642" s="20" t="s">
        <v>24</v>
      </c>
      <c r="K1642" s="20" t="s">
        <v>23</v>
      </c>
      <c r="L1642" s="100" t="s">
        <v>19</v>
      </c>
    </row>
    <row r="1643" spans="2:12" ht="47.25" x14ac:dyDescent="0.25">
      <c r="B1643" s="24">
        <v>45980</v>
      </c>
      <c r="C1643" s="24">
        <v>45980</v>
      </c>
      <c r="D1643" s="24" t="s">
        <v>16</v>
      </c>
      <c r="E1643" s="110" t="s">
        <v>4264</v>
      </c>
      <c r="G1643" s="83" t="s">
        <v>4246</v>
      </c>
      <c r="I1643" s="111" t="s">
        <v>267</v>
      </c>
      <c r="J1643" s="20" t="s">
        <v>24</v>
      </c>
      <c r="K1643" s="20" t="s">
        <v>23</v>
      </c>
      <c r="L1643" s="100" t="s">
        <v>19</v>
      </c>
    </row>
    <row r="1644" spans="2:12" ht="47.25" x14ac:dyDescent="0.25">
      <c r="B1644" s="24">
        <v>45980</v>
      </c>
      <c r="C1644" s="24">
        <v>45980</v>
      </c>
      <c r="D1644" s="24" t="s">
        <v>16</v>
      </c>
      <c r="E1644" s="110" t="s">
        <v>4265</v>
      </c>
      <c r="G1644" s="83" t="s">
        <v>4247</v>
      </c>
      <c r="I1644" s="111" t="s">
        <v>267</v>
      </c>
      <c r="J1644" s="20" t="s">
        <v>24</v>
      </c>
      <c r="K1644" s="20" t="s">
        <v>23</v>
      </c>
      <c r="L1644" s="100" t="s">
        <v>19</v>
      </c>
    </row>
    <row r="1645" spans="2:12" ht="47.25" x14ac:dyDescent="0.25">
      <c r="B1645" s="24">
        <v>45980</v>
      </c>
      <c r="C1645" s="24">
        <v>45980</v>
      </c>
      <c r="D1645" s="24" t="s">
        <v>16</v>
      </c>
      <c r="E1645" s="110" t="s">
        <v>4266</v>
      </c>
      <c r="G1645" s="83" t="s">
        <v>4248</v>
      </c>
      <c r="I1645" s="111" t="s">
        <v>267</v>
      </c>
      <c r="J1645" s="20" t="s">
        <v>24</v>
      </c>
      <c r="K1645" s="20" t="s">
        <v>23</v>
      </c>
      <c r="L1645" s="100" t="s">
        <v>19</v>
      </c>
    </row>
    <row r="1646" spans="2:12" ht="47.25" x14ac:dyDescent="0.25">
      <c r="B1646" s="24">
        <v>45980</v>
      </c>
      <c r="C1646" s="24">
        <v>45980</v>
      </c>
      <c r="D1646" s="24" t="s">
        <v>16</v>
      </c>
      <c r="E1646" s="110" t="s">
        <v>4267</v>
      </c>
      <c r="G1646" s="83"/>
      <c r="I1646" s="111" t="s">
        <v>1333</v>
      </c>
      <c r="J1646" s="20" t="s">
        <v>24</v>
      </c>
      <c r="K1646" s="20" t="s">
        <v>23</v>
      </c>
      <c r="L1646" s="100" t="s">
        <v>19</v>
      </c>
    </row>
    <row r="1647" spans="2:12" ht="47.25" x14ac:dyDescent="0.25">
      <c r="B1647" s="24">
        <v>45980</v>
      </c>
      <c r="C1647" s="24">
        <v>45980</v>
      </c>
      <c r="D1647" s="24" t="s">
        <v>16</v>
      </c>
      <c r="E1647" s="110" t="s">
        <v>4268</v>
      </c>
      <c r="G1647" s="83" t="s">
        <v>4249</v>
      </c>
      <c r="I1647" s="111" t="s">
        <v>267</v>
      </c>
      <c r="J1647" s="20" t="s">
        <v>24</v>
      </c>
      <c r="K1647" s="20" t="s">
        <v>23</v>
      </c>
      <c r="L1647" s="100" t="s">
        <v>19</v>
      </c>
    </row>
    <row r="1648" spans="2:12" ht="47.25" x14ac:dyDescent="0.25">
      <c r="B1648" s="24">
        <v>45980</v>
      </c>
      <c r="C1648" s="24">
        <v>45980</v>
      </c>
      <c r="D1648" s="24" t="s">
        <v>16</v>
      </c>
      <c r="E1648" s="110" t="s">
        <v>4269</v>
      </c>
      <c r="G1648" s="83" t="s">
        <v>4250</v>
      </c>
      <c r="I1648" s="111" t="s">
        <v>267</v>
      </c>
      <c r="J1648" s="20" t="s">
        <v>24</v>
      </c>
      <c r="K1648" s="20" t="s">
        <v>23</v>
      </c>
      <c r="L1648" s="100" t="s">
        <v>19</v>
      </c>
    </row>
    <row r="1649" spans="2:12" ht="47.25" x14ac:dyDescent="0.25">
      <c r="B1649" s="24">
        <v>45980</v>
      </c>
      <c r="C1649" s="24">
        <v>45980</v>
      </c>
      <c r="D1649" s="24" t="s">
        <v>16</v>
      </c>
      <c r="E1649" s="110" t="s">
        <v>4270</v>
      </c>
      <c r="G1649" s="83"/>
      <c r="I1649" s="111" t="s">
        <v>1333</v>
      </c>
      <c r="J1649" s="20" t="s">
        <v>24</v>
      </c>
      <c r="K1649" s="20" t="s">
        <v>23</v>
      </c>
      <c r="L1649" s="100" t="s">
        <v>19</v>
      </c>
    </row>
    <row r="1650" spans="2:12" ht="47.25" x14ac:dyDescent="0.25">
      <c r="B1650" s="24">
        <v>45980</v>
      </c>
      <c r="C1650" s="24">
        <v>45980</v>
      </c>
      <c r="D1650" s="24" t="s">
        <v>16</v>
      </c>
      <c r="E1650" s="110" t="s">
        <v>4271</v>
      </c>
      <c r="G1650" s="83" t="s">
        <v>4251</v>
      </c>
      <c r="I1650" s="111" t="s">
        <v>267</v>
      </c>
      <c r="J1650" s="20" t="s">
        <v>24</v>
      </c>
      <c r="K1650" s="20" t="s">
        <v>23</v>
      </c>
      <c r="L1650" s="100" t="s">
        <v>19</v>
      </c>
    </row>
    <row r="1651" spans="2:12" ht="47.25" x14ac:dyDescent="0.25">
      <c r="B1651" s="24">
        <v>45980</v>
      </c>
      <c r="C1651" s="24">
        <v>45980</v>
      </c>
      <c r="D1651" s="24" t="s">
        <v>16</v>
      </c>
      <c r="E1651" s="110" t="s">
        <v>4272</v>
      </c>
      <c r="G1651" s="83" t="s">
        <v>4252</v>
      </c>
      <c r="I1651" s="111" t="s">
        <v>267</v>
      </c>
      <c r="J1651" s="20" t="s">
        <v>24</v>
      </c>
      <c r="K1651" s="20" t="s">
        <v>23</v>
      </c>
      <c r="L1651" s="100" t="s">
        <v>19</v>
      </c>
    </row>
    <row r="1652" spans="2:12" ht="47.25" x14ac:dyDescent="0.25">
      <c r="B1652" s="24">
        <v>45980</v>
      </c>
      <c r="C1652" s="24">
        <v>45980</v>
      </c>
      <c r="D1652" s="24" t="s">
        <v>16</v>
      </c>
      <c r="E1652" s="110" t="s">
        <v>4273</v>
      </c>
      <c r="G1652" s="83" t="s">
        <v>4253</v>
      </c>
      <c r="I1652" s="111" t="s">
        <v>267</v>
      </c>
      <c r="J1652" s="20" t="s">
        <v>24</v>
      </c>
      <c r="K1652" s="20" t="s">
        <v>23</v>
      </c>
      <c r="L1652" s="100" t="s">
        <v>19</v>
      </c>
    </row>
    <row r="1653" spans="2:12" ht="47.25" x14ac:dyDescent="0.25">
      <c r="B1653" s="24">
        <v>45980</v>
      </c>
      <c r="C1653" s="24">
        <v>45980</v>
      </c>
      <c r="D1653" s="24" t="s">
        <v>16</v>
      </c>
      <c r="E1653" s="110" t="s">
        <v>4274</v>
      </c>
      <c r="G1653" s="83" t="s">
        <v>4254</v>
      </c>
      <c r="I1653" s="111" t="s">
        <v>267</v>
      </c>
      <c r="J1653" s="20" t="s">
        <v>24</v>
      </c>
      <c r="K1653" s="20" t="s">
        <v>23</v>
      </c>
      <c r="L1653" s="100" t="s">
        <v>19</v>
      </c>
    </row>
    <row r="1654" spans="2:12" ht="47.25" x14ac:dyDescent="0.25">
      <c r="B1654" s="24">
        <v>45980</v>
      </c>
      <c r="C1654" s="24">
        <v>45980</v>
      </c>
      <c r="D1654" s="24" t="s">
        <v>16</v>
      </c>
      <c r="E1654" s="110" t="s">
        <v>4275</v>
      </c>
      <c r="G1654" s="83" t="s">
        <v>4255</v>
      </c>
      <c r="I1654" s="111" t="s">
        <v>267</v>
      </c>
      <c r="J1654" s="20" t="s">
        <v>24</v>
      </c>
      <c r="K1654" s="20" t="s">
        <v>23</v>
      </c>
      <c r="L1654" s="100" t="s">
        <v>19</v>
      </c>
    </row>
    <row r="1655" spans="2:12" ht="47.25" x14ac:dyDescent="0.25">
      <c r="B1655" s="24">
        <v>45980</v>
      </c>
      <c r="C1655" s="24">
        <v>45980</v>
      </c>
      <c r="D1655" s="24" t="s">
        <v>16</v>
      </c>
      <c r="E1655" s="110" t="s">
        <v>4276</v>
      </c>
      <c r="G1655" s="83" t="s">
        <v>4256</v>
      </c>
      <c r="I1655" s="111" t="s">
        <v>267</v>
      </c>
      <c r="J1655" s="20" t="s">
        <v>24</v>
      </c>
      <c r="K1655" s="20" t="s">
        <v>23</v>
      </c>
      <c r="L1655" s="100" t="s">
        <v>19</v>
      </c>
    </row>
    <row r="1656" spans="2:12" ht="47.25" x14ac:dyDescent="0.25">
      <c r="B1656" s="24">
        <v>45980</v>
      </c>
      <c r="C1656" s="24">
        <v>45980</v>
      </c>
      <c r="D1656" s="24" t="s">
        <v>16</v>
      </c>
      <c r="E1656" s="110" t="s">
        <v>4277</v>
      </c>
      <c r="G1656" s="83"/>
      <c r="I1656" s="111" t="s">
        <v>1333</v>
      </c>
      <c r="J1656" s="20" t="s">
        <v>24</v>
      </c>
      <c r="K1656" s="20" t="s">
        <v>23</v>
      </c>
      <c r="L1656" s="100" t="s">
        <v>19</v>
      </c>
    </row>
    <row r="1657" spans="2:12" ht="47.25" x14ac:dyDescent="0.25">
      <c r="B1657" s="24">
        <v>45980</v>
      </c>
      <c r="C1657" s="24">
        <v>45980</v>
      </c>
      <c r="D1657" s="24" t="s">
        <v>16</v>
      </c>
      <c r="E1657" s="110" t="s">
        <v>4278</v>
      </c>
      <c r="G1657" s="83" t="s">
        <v>4257</v>
      </c>
      <c r="I1657" s="111" t="s">
        <v>267</v>
      </c>
      <c r="J1657" s="20" t="s">
        <v>24</v>
      </c>
      <c r="K1657" s="20" t="s">
        <v>23</v>
      </c>
      <c r="L1657" s="100" t="s">
        <v>19</v>
      </c>
    </row>
    <row r="1658" spans="2:12" ht="47.25" x14ac:dyDescent="0.25">
      <c r="B1658" s="24">
        <v>45980</v>
      </c>
      <c r="C1658" s="24">
        <v>45980</v>
      </c>
      <c r="D1658" s="24" t="s">
        <v>16</v>
      </c>
      <c r="E1658" s="110" t="s">
        <v>4279</v>
      </c>
      <c r="G1658" s="83" t="s">
        <v>4258</v>
      </c>
      <c r="I1658" s="111" t="s">
        <v>267</v>
      </c>
      <c r="J1658" s="20" t="s">
        <v>24</v>
      </c>
      <c r="K1658" s="20" t="s">
        <v>23</v>
      </c>
      <c r="L1658" s="100" t="s">
        <v>19</v>
      </c>
    </row>
    <row r="1659" spans="2:12" ht="47.25" x14ac:dyDescent="0.25">
      <c r="B1659" s="24">
        <v>45980</v>
      </c>
      <c r="C1659" s="24">
        <v>45980</v>
      </c>
      <c r="D1659" s="24" t="s">
        <v>16</v>
      </c>
      <c r="E1659" s="110" t="s">
        <v>4280</v>
      </c>
      <c r="G1659" s="83" t="s">
        <v>4259</v>
      </c>
      <c r="I1659" s="111" t="s">
        <v>267</v>
      </c>
      <c r="J1659" s="20" t="s">
        <v>24</v>
      </c>
      <c r="K1659" s="20" t="s">
        <v>23</v>
      </c>
      <c r="L1659" s="100" t="s">
        <v>19</v>
      </c>
    </row>
    <row r="1660" spans="2:12" ht="47.25" x14ac:dyDescent="0.25">
      <c r="B1660" s="24">
        <v>45980</v>
      </c>
      <c r="C1660" s="24">
        <v>45980</v>
      </c>
      <c r="D1660" s="24" t="s">
        <v>16</v>
      </c>
      <c r="E1660" s="110" t="s">
        <v>4281</v>
      </c>
      <c r="G1660" s="83" t="s">
        <v>4260</v>
      </c>
      <c r="I1660" s="111" t="s">
        <v>267</v>
      </c>
      <c r="J1660" s="20" t="s">
        <v>24</v>
      </c>
      <c r="K1660" s="20" t="s">
        <v>23</v>
      </c>
      <c r="L1660" s="100" t="s">
        <v>19</v>
      </c>
    </row>
    <row r="1661" spans="2:12" ht="47.25" x14ac:dyDescent="0.25">
      <c r="B1661" s="24">
        <v>45980</v>
      </c>
      <c r="C1661" s="24">
        <v>45980</v>
      </c>
      <c r="D1661" s="24" t="s">
        <v>16</v>
      </c>
      <c r="E1661" s="110" t="s">
        <v>4282</v>
      </c>
      <c r="G1661" s="83" t="s">
        <v>4261</v>
      </c>
      <c r="I1661" s="111" t="s">
        <v>267</v>
      </c>
      <c r="J1661" s="20" t="s">
        <v>24</v>
      </c>
      <c r="K1661" s="20" t="s">
        <v>23</v>
      </c>
      <c r="L1661" s="100" t="s">
        <v>19</v>
      </c>
    </row>
    <row r="1662" spans="2:12" ht="47.25" x14ac:dyDescent="0.25">
      <c r="B1662" s="24">
        <v>45982</v>
      </c>
      <c r="C1662" s="24">
        <v>45982</v>
      </c>
      <c r="D1662" s="24" t="s">
        <v>16</v>
      </c>
      <c r="E1662" s="110" t="s">
        <v>4311</v>
      </c>
      <c r="G1662" s="83" t="s">
        <v>4283</v>
      </c>
      <c r="I1662" s="111" t="s">
        <v>267</v>
      </c>
      <c r="J1662" s="20" t="s">
        <v>24</v>
      </c>
      <c r="K1662" s="20" t="s">
        <v>23</v>
      </c>
      <c r="L1662" s="100" t="s">
        <v>19</v>
      </c>
    </row>
    <row r="1663" spans="2:12" ht="47.25" x14ac:dyDescent="0.25">
      <c r="B1663" s="24">
        <v>45982</v>
      </c>
      <c r="C1663" s="24">
        <v>45982</v>
      </c>
      <c r="D1663" s="24" t="s">
        <v>16</v>
      </c>
      <c r="E1663" s="110" t="s">
        <v>4312</v>
      </c>
      <c r="G1663" s="83" t="s">
        <v>4284</v>
      </c>
      <c r="I1663" s="111" t="s">
        <v>267</v>
      </c>
      <c r="J1663" s="20" t="s">
        <v>24</v>
      </c>
      <c r="K1663" s="20" t="s">
        <v>23</v>
      </c>
      <c r="L1663" s="100" t="s">
        <v>19</v>
      </c>
    </row>
    <row r="1664" spans="2:12" ht="47.25" x14ac:dyDescent="0.25">
      <c r="B1664" s="24">
        <v>45982</v>
      </c>
      <c r="C1664" s="24">
        <v>45982</v>
      </c>
      <c r="D1664" s="24" t="s">
        <v>16</v>
      </c>
      <c r="E1664" s="110" t="s">
        <v>4313</v>
      </c>
      <c r="G1664" s="83" t="s">
        <v>4285</v>
      </c>
      <c r="I1664" s="111" t="s">
        <v>267</v>
      </c>
      <c r="J1664" s="20" t="s">
        <v>24</v>
      </c>
      <c r="K1664" s="20" t="s">
        <v>23</v>
      </c>
      <c r="L1664" s="100" t="s">
        <v>19</v>
      </c>
    </row>
    <row r="1665" spans="2:12" ht="47.25" x14ac:dyDescent="0.25">
      <c r="B1665" s="24">
        <v>45982</v>
      </c>
      <c r="C1665" s="24">
        <v>45982</v>
      </c>
      <c r="D1665" s="24" t="s">
        <v>16</v>
      </c>
      <c r="E1665" s="110" t="s">
        <v>4314</v>
      </c>
      <c r="G1665" s="83" t="s">
        <v>4286</v>
      </c>
      <c r="I1665" s="111" t="s">
        <v>267</v>
      </c>
      <c r="J1665" s="20" t="s">
        <v>24</v>
      </c>
      <c r="K1665" s="20" t="s">
        <v>23</v>
      </c>
      <c r="L1665" s="100" t="s">
        <v>19</v>
      </c>
    </row>
    <row r="1666" spans="2:12" ht="47.25" x14ac:dyDescent="0.25">
      <c r="B1666" s="24">
        <v>45982</v>
      </c>
      <c r="C1666" s="24">
        <v>45982</v>
      </c>
      <c r="D1666" s="24" t="s">
        <v>16</v>
      </c>
      <c r="E1666" s="110" t="s">
        <v>4315</v>
      </c>
      <c r="G1666" s="83" t="s">
        <v>4287</v>
      </c>
      <c r="I1666" s="111" t="s">
        <v>267</v>
      </c>
      <c r="J1666" s="20" t="s">
        <v>24</v>
      </c>
      <c r="K1666" s="20" t="s">
        <v>23</v>
      </c>
      <c r="L1666" s="100" t="s">
        <v>19</v>
      </c>
    </row>
    <row r="1667" spans="2:12" ht="47.25" x14ac:dyDescent="0.25">
      <c r="B1667" s="24">
        <v>45982</v>
      </c>
      <c r="C1667" s="24">
        <v>45982</v>
      </c>
      <c r="D1667" s="24" t="s">
        <v>16</v>
      </c>
      <c r="E1667" s="111" t="s">
        <v>4316</v>
      </c>
      <c r="G1667" s="83" t="s">
        <v>4288</v>
      </c>
      <c r="I1667" s="111" t="s">
        <v>267</v>
      </c>
      <c r="J1667" s="20" t="s">
        <v>24</v>
      </c>
      <c r="K1667" s="20" t="s">
        <v>23</v>
      </c>
      <c r="L1667" s="100" t="s">
        <v>19</v>
      </c>
    </row>
    <row r="1668" spans="2:12" ht="47.25" x14ac:dyDescent="0.25">
      <c r="B1668" s="24">
        <v>45982</v>
      </c>
      <c r="C1668" s="24">
        <v>45982</v>
      </c>
      <c r="D1668" s="24" t="s">
        <v>16</v>
      </c>
      <c r="E1668" s="111" t="s">
        <v>4317</v>
      </c>
      <c r="G1668" s="83" t="s">
        <v>4289</v>
      </c>
      <c r="I1668" s="111" t="s">
        <v>267</v>
      </c>
      <c r="J1668" s="20" t="s">
        <v>24</v>
      </c>
      <c r="K1668" s="20" t="s">
        <v>23</v>
      </c>
      <c r="L1668" s="100" t="s">
        <v>19</v>
      </c>
    </row>
    <row r="1669" spans="2:12" ht="47.25" x14ac:dyDescent="0.25">
      <c r="B1669" s="24">
        <v>45982</v>
      </c>
      <c r="C1669" s="24">
        <v>45982</v>
      </c>
      <c r="D1669" s="24" t="s">
        <v>16</v>
      </c>
      <c r="E1669" s="111" t="s">
        <v>4318</v>
      </c>
      <c r="G1669" s="83" t="s">
        <v>4290</v>
      </c>
      <c r="I1669" s="111" t="s">
        <v>267</v>
      </c>
      <c r="J1669" s="20" t="s">
        <v>24</v>
      </c>
      <c r="K1669" s="20" t="s">
        <v>23</v>
      </c>
      <c r="L1669" s="100" t="s">
        <v>19</v>
      </c>
    </row>
    <row r="1670" spans="2:12" ht="47.25" x14ac:dyDescent="0.25">
      <c r="B1670" s="24">
        <v>45982</v>
      </c>
      <c r="C1670" s="24">
        <v>45982</v>
      </c>
      <c r="D1670" s="24" t="s">
        <v>16</v>
      </c>
      <c r="E1670" s="111" t="s">
        <v>4319</v>
      </c>
      <c r="G1670" s="83" t="s">
        <v>4291</v>
      </c>
      <c r="I1670" s="111" t="s">
        <v>267</v>
      </c>
      <c r="J1670" s="20" t="s">
        <v>24</v>
      </c>
      <c r="K1670" s="20" t="s">
        <v>23</v>
      </c>
      <c r="L1670" s="100" t="s">
        <v>19</v>
      </c>
    </row>
    <row r="1671" spans="2:12" ht="47.25" x14ac:dyDescent="0.25">
      <c r="B1671" s="24">
        <v>45982</v>
      </c>
      <c r="C1671" s="24">
        <v>45982</v>
      </c>
      <c r="D1671" s="24" t="s">
        <v>16</v>
      </c>
      <c r="E1671" s="111" t="s">
        <v>4320</v>
      </c>
      <c r="G1671" s="83" t="s">
        <v>4292</v>
      </c>
      <c r="I1671" s="111" t="s">
        <v>267</v>
      </c>
      <c r="J1671" s="20" t="s">
        <v>24</v>
      </c>
      <c r="K1671" s="20" t="s">
        <v>23</v>
      </c>
      <c r="L1671" s="100" t="s">
        <v>19</v>
      </c>
    </row>
    <row r="1672" spans="2:12" ht="47.25" x14ac:dyDescent="0.25">
      <c r="B1672" s="24">
        <v>45982</v>
      </c>
      <c r="C1672" s="24">
        <v>45982</v>
      </c>
      <c r="D1672" s="24" t="s">
        <v>16</v>
      </c>
      <c r="E1672" s="111" t="s">
        <v>4321</v>
      </c>
      <c r="G1672" s="83" t="s">
        <v>4293</v>
      </c>
      <c r="I1672" s="111" t="s">
        <v>267</v>
      </c>
      <c r="J1672" s="20" t="s">
        <v>24</v>
      </c>
      <c r="K1672" s="20" t="s">
        <v>23</v>
      </c>
      <c r="L1672" s="100" t="s">
        <v>19</v>
      </c>
    </row>
    <row r="1673" spans="2:12" ht="47.25" x14ac:dyDescent="0.25">
      <c r="B1673" s="24">
        <v>45982</v>
      </c>
      <c r="C1673" s="24">
        <v>45982</v>
      </c>
      <c r="D1673" s="24" t="s">
        <v>16</v>
      </c>
      <c r="E1673" s="111" t="s">
        <v>4322</v>
      </c>
      <c r="G1673" s="83" t="s">
        <v>4294</v>
      </c>
      <c r="I1673" s="111" t="s">
        <v>267</v>
      </c>
      <c r="J1673" s="20" t="s">
        <v>24</v>
      </c>
      <c r="K1673" s="20" t="s">
        <v>23</v>
      </c>
      <c r="L1673" s="100" t="s">
        <v>19</v>
      </c>
    </row>
    <row r="1674" spans="2:12" ht="47.25" x14ac:dyDescent="0.25">
      <c r="B1674" s="24">
        <v>45982</v>
      </c>
      <c r="C1674" s="24">
        <v>45982</v>
      </c>
      <c r="D1674" s="24" t="s">
        <v>16</v>
      </c>
      <c r="E1674" s="111" t="s">
        <v>4323</v>
      </c>
      <c r="G1674" s="83" t="s">
        <v>4295</v>
      </c>
      <c r="I1674" s="111" t="s">
        <v>267</v>
      </c>
      <c r="J1674" s="20" t="s">
        <v>24</v>
      </c>
      <c r="K1674" s="20" t="s">
        <v>23</v>
      </c>
      <c r="L1674" s="100" t="s">
        <v>19</v>
      </c>
    </row>
    <row r="1675" spans="2:12" ht="47.25" x14ac:dyDescent="0.25">
      <c r="B1675" s="24">
        <v>45982</v>
      </c>
      <c r="C1675" s="24">
        <v>45982</v>
      </c>
      <c r="D1675" s="24" t="s">
        <v>16</v>
      </c>
      <c r="E1675" s="111" t="s">
        <v>4324</v>
      </c>
      <c r="G1675" s="83" t="s">
        <v>4296</v>
      </c>
      <c r="I1675" s="111" t="s">
        <v>267</v>
      </c>
      <c r="J1675" s="20" t="s">
        <v>24</v>
      </c>
      <c r="K1675" s="20" t="s">
        <v>23</v>
      </c>
      <c r="L1675" s="100" t="s">
        <v>19</v>
      </c>
    </row>
    <row r="1676" spans="2:12" ht="47.25" x14ac:dyDescent="0.25">
      <c r="B1676" s="24">
        <v>45982</v>
      </c>
      <c r="C1676" s="24">
        <v>45982</v>
      </c>
      <c r="D1676" s="24" t="s">
        <v>16</v>
      </c>
      <c r="E1676" s="111" t="s">
        <v>4325</v>
      </c>
      <c r="G1676" s="83" t="s">
        <v>4297</v>
      </c>
      <c r="I1676" s="111" t="s">
        <v>267</v>
      </c>
      <c r="J1676" s="20" t="s">
        <v>24</v>
      </c>
      <c r="K1676" s="20" t="s">
        <v>23</v>
      </c>
      <c r="L1676" s="100" t="s">
        <v>19</v>
      </c>
    </row>
    <row r="1677" spans="2:12" ht="47.25" x14ac:dyDescent="0.25">
      <c r="B1677" s="24">
        <v>45982</v>
      </c>
      <c r="C1677" s="24">
        <v>45982</v>
      </c>
      <c r="D1677" s="24" t="s">
        <v>16</v>
      </c>
      <c r="E1677" s="111" t="s">
        <v>4326</v>
      </c>
      <c r="G1677" s="83" t="s">
        <v>4298</v>
      </c>
      <c r="I1677" s="111" t="s">
        <v>267</v>
      </c>
      <c r="J1677" s="20" t="s">
        <v>24</v>
      </c>
      <c r="K1677" s="20" t="s">
        <v>23</v>
      </c>
      <c r="L1677" s="100" t="s">
        <v>19</v>
      </c>
    </row>
    <row r="1678" spans="2:12" ht="47.25" x14ac:dyDescent="0.25">
      <c r="B1678" s="24">
        <v>45982</v>
      </c>
      <c r="C1678" s="24">
        <v>45982</v>
      </c>
      <c r="D1678" s="24" t="s">
        <v>16</v>
      </c>
      <c r="E1678" s="111" t="s">
        <v>4327</v>
      </c>
      <c r="G1678" s="83" t="s">
        <v>4299</v>
      </c>
      <c r="I1678" s="111" t="s">
        <v>267</v>
      </c>
      <c r="J1678" s="20" t="s">
        <v>24</v>
      </c>
      <c r="K1678" s="20" t="s">
        <v>23</v>
      </c>
      <c r="L1678" s="100" t="s">
        <v>19</v>
      </c>
    </row>
    <row r="1679" spans="2:12" ht="47.25" x14ac:dyDescent="0.25">
      <c r="B1679" s="24">
        <v>45982</v>
      </c>
      <c r="C1679" s="24">
        <v>45982</v>
      </c>
      <c r="D1679" s="24" t="s">
        <v>16</v>
      </c>
      <c r="E1679" s="111" t="s">
        <v>4328</v>
      </c>
      <c r="G1679" s="83" t="s">
        <v>4300</v>
      </c>
      <c r="I1679" s="111" t="s">
        <v>267</v>
      </c>
      <c r="J1679" s="20" t="s">
        <v>24</v>
      </c>
      <c r="K1679" s="20" t="s">
        <v>23</v>
      </c>
      <c r="L1679" s="100" t="s">
        <v>19</v>
      </c>
    </row>
    <row r="1680" spans="2:12" ht="47.25" x14ac:dyDescent="0.25">
      <c r="B1680" s="24">
        <v>45982</v>
      </c>
      <c r="C1680" s="24">
        <v>45982</v>
      </c>
      <c r="D1680" s="24" t="s">
        <v>16</v>
      </c>
      <c r="E1680" s="111" t="s">
        <v>4329</v>
      </c>
      <c r="G1680" s="83" t="s">
        <v>4301</v>
      </c>
      <c r="I1680" s="111" t="s">
        <v>267</v>
      </c>
      <c r="J1680" s="20" t="s">
        <v>24</v>
      </c>
      <c r="K1680" s="20" t="s">
        <v>23</v>
      </c>
      <c r="L1680" s="100" t="s">
        <v>19</v>
      </c>
    </row>
    <row r="1681" spans="2:12" ht="47.25" x14ac:dyDescent="0.25">
      <c r="B1681" s="24">
        <v>45982</v>
      </c>
      <c r="C1681" s="24">
        <v>45982</v>
      </c>
      <c r="D1681" s="24" t="s">
        <v>16</v>
      </c>
      <c r="E1681" s="111" t="s">
        <v>4330</v>
      </c>
      <c r="G1681" s="83" t="s">
        <v>4302</v>
      </c>
      <c r="I1681" s="111" t="s">
        <v>267</v>
      </c>
      <c r="J1681" s="20" t="s">
        <v>24</v>
      </c>
      <c r="K1681" s="20" t="s">
        <v>23</v>
      </c>
      <c r="L1681" s="100" t="s">
        <v>19</v>
      </c>
    </row>
    <row r="1682" spans="2:12" ht="47.25" x14ac:dyDescent="0.25">
      <c r="B1682" s="24">
        <v>45982</v>
      </c>
      <c r="C1682" s="24">
        <v>45982</v>
      </c>
      <c r="D1682" s="24" t="s">
        <v>16</v>
      </c>
      <c r="E1682" s="111" t="s">
        <v>4331</v>
      </c>
      <c r="G1682" s="83" t="s">
        <v>4303</v>
      </c>
      <c r="I1682" s="111" t="s">
        <v>267</v>
      </c>
      <c r="J1682" s="20" t="s">
        <v>24</v>
      </c>
      <c r="K1682" s="20" t="s">
        <v>23</v>
      </c>
      <c r="L1682" s="100" t="s">
        <v>19</v>
      </c>
    </row>
    <row r="1683" spans="2:12" ht="47.25" x14ac:dyDescent="0.25">
      <c r="B1683" s="24">
        <v>45982</v>
      </c>
      <c r="C1683" s="24">
        <v>45982</v>
      </c>
      <c r="D1683" s="24" t="s">
        <v>16</v>
      </c>
      <c r="E1683" s="111" t="s">
        <v>4332</v>
      </c>
      <c r="G1683" s="83"/>
      <c r="I1683" s="111" t="s">
        <v>1333</v>
      </c>
      <c r="J1683" s="20" t="s">
        <v>24</v>
      </c>
      <c r="K1683" s="20" t="s">
        <v>23</v>
      </c>
      <c r="L1683" s="100" t="s">
        <v>19</v>
      </c>
    </row>
    <row r="1684" spans="2:12" ht="47.25" x14ac:dyDescent="0.25">
      <c r="B1684" s="24">
        <v>45982</v>
      </c>
      <c r="C1684" s="24">
        <v>45982</v>
      </c>
      <c r="D1684" s="24" t="s">
        <v>16</v>
      </c>
      <c r="E1684" s="111" t="s">
        <v>4333</v>
      </c>
      <c r="G1684" s="83" t="s">
        <v>4304</v>
      </c>
      <c r="I1684" s="111" t="s">
        <v>267</v>
      </c>
      <c r="J1684" s="20" t="s">
        <v>24</v>
      </c>
      <c r="K1684" s="20" t="s">
        <v>23</v>
      </c>
      <c r="L1684" s="100" t="s">
        <v>19</v>
      </c>
    </row>
    <row r="1685" spans="2:12" ht="47.25" x14ac:dyDescent="0.25">
      <c r="B1685" s="24">
        <v>45982</v>
      </c>
      <c r="C1685" s="24">
        <v>45982</v>
      </c>
      <c r="D1685" s="24" t="s">
        <v>16</v>
      </c>
      <c r="E1685" s="111" t="s">
        <v>4334</v>
      </c>
      <c r="G1685" s="83" t="s">
        <v>4305</v>
      </c>
      <c r="I1685" s="111" t="s">
        <v>267</v>
      </c>
      <c r="J1685" s="20" t="s">
        <v>24</v>
      </c>
      <c r="K1685" s="20" t="s">
        <v>23</v>
      </c>
      <c r="L1685" s="100" t="s">
        <v>19</v>
      </c>
    </row>
    <row r="1686" spans="2:12" ht="47.25" x14ac:dyDescent="0.25">
      <c r="B1686" s="24">
        <v>45982</v>
      </c>
      <c r="C1686" s="24">
        <v>45982</v>
      </c>
      <c r="D1686" s="24" t="s">
        <v>16</v>
      </c>
      <c r="E1686" s="111" t="s">
        <v>4335</v>
      </c>
      <c r="G1686" s="83"/>
      <c r="I1686" s="111" t="s">
        <v>1333</v>
      </c>
      <c r="J1686" s="20" t="s">
        <v>24</v>
      </c>
      <c r="K1686" s="20" t="s">
        <v>23</v>
      </c>
      <c r="L1686" s="100" t="s">
        <v>19</v>
      </c>
    </row>
    <row r="1687" spans="2:12" ht="47.25" x14ac:dyDescent="0.25">
      <c r="B1687" s="24">
        <v>45982</v>
      </c>
      <c r="C1687" s="24">
        <v>45982</v>
      </c>
      <c r="D1687" s="24" t="s">
        <v>16</v>
      </c>
      <c r="E1687" s="111" t="s">
        <v>4336</v>
      </c>
      <c r="G1687" s="83" t="s">
        <v>4306</v>
      </c>
      <c r="I1687" s="111" t="s">
        <v>267</v>
      </c>
      <c r="J1687" s="20" t="s">
        <v>24</v>
      </c>
      <c r="K1687" s="20" t="s">
        <v>23</v>
      </c>
      <c r="L1687" s="100" t="s">
        <v>19</v>
      </c>
    </row>
    <row r="1688" spans="2:12" ht="47.25" x14ac:dyDescent="0.25">
      <c r="B1688" s="24">
        <v>45982</v>
      </c>
      <c r="C1688" s="24">
        <v>45982</v>
      </c>
      <c r="D1688" s="24" t="s">
        <v>16</v>
      </c>
      <c r="E1688" s="111" t="s">
        <v>4337</v>
      </c>
      <c r="G1688" s="83" t="s">
        <v>4307</v>
      </c>
      <c r="I1688" s="111" t="s">
        <v>267</v>
      </c>
      <c r="J1688" s="20" t="s">
        <v>24</v>
      </c>
      <c r="K1688" s="20" t="s">
        <v>23</v>
      </c>
      <c r="L1688" s="100" t="s">
        <v>19</v>
      </c>
    </row>
    <row r="1689" spans="2:12" ht="47.25" x14ac:dyDescent="0.25">
      <c r="B1689" s="24">
        <v>45982</v>
      </c>
      <c r="C1689" s="24">
        <v>45982</v>
      </c>
      <c r="D1689" s="24" t="s">
        <v>16</v>
      </c>
      <c r="E1689" s="111" t="s">
        <v>4338</v>
      </c>
      <c r="G1689" s="83" t="s">
        <v>4308</v>
      </c>
      <c r="I1689" s="111" t="s">
        <v>267</v>
      </c>
      <c r="J1689" s="20" t="s">
        <v>24</v>
      </c>
      <c r="K1689" s="20" t="s">
        <v>23</v>
      </c>
      <c r="L1689" s="100" t="s">
        <v>19</v>
      </c>
    </row>
    <row r="1690" spans="2:12" ht="47.25" x14ac:dyDescent="0.25">
      <c r="B1690" s="24">
        <v>45982</v>
      </c>
      <c r="C1690" s="24">
        <v>45982</v>
      </c>
      <c r="D1690" s="24" t="s">
        <v>16</v>
      </c>
      <c r="E1690" s="111" t="s">
        <v>4339</v>
      </c>
      <c r="G1690" s="83" t="s">
        <v>4309</v>
      </c>
      <c r="I1690" s="111" t="s">
        <v>267</v>
      </c>
      <c r="J1690" s="20" t="s">
        <v>24</v>
      </c>
      <c r="K1690" s="20" t="s">
        <v>23</v>
      </c>
      <c r="L1690" s="100" t="s">
        <v>19</v>
      </c>
    </row>
    <row r="1691" spans="2:12" ht="47.25" x14ac:dyDescent="0.25">
      <c r="B1691" s="24">
        <v>45982</v>
      </c>
      <c r="C1691" s="24">
        <v>45982</v>
      </c>
      <c r="D1691" s="24" t="s">
        <v>16</v>
      </c>
      <c r="E1691" s="111" t="s">
        <v>4340</v>
      </c>
      <c r="G1691" s="83" t="s">
        <v>4310</v>
      </c>
      <c r="I1691" s="111" t="s">
        <v>267</v>
      </c>
      <c r="J1691" s="20" t="s">
        <v>24</v>
      </c>
      <c r="K1691" s="20" t="s">
        <v>23</v>
      </c>
      <c r="L1691" s="100" t="s">
        <v>19</v>
      </c>
    </row>
    <row r="1692" spans="2:12" ht="47.25" x14ac:dyDescent="0.25">
      <c r="B1692" s="24">
        <v>45985</v>
      </c>
      <c r="C1692" s="24">
        <v>45985</v>
      </c>
      <c r="D1692" s="24" t="s">
        <v>16</v>
      </c>
      <c r="E1692" s="111" t="s">
        <v>4354</v>
      </c>
      <c r="G1692" s="83" t="s">
        <v>4341</v>
      </c>
      <c r="I1692" s="111" t="s">
        <v>267</v>
      </c>
      <c r="J1692" s="20" t="s">
        <v>24</v>
      </c>
      <c r="K1692" s="20" t="s">
        <v>23</v>
      </c>
      <c r="L1692" s="100" t="s">
        <v>19</v>
      </c>
    </row>
    <row r="1693" spans="2:12" ht="47.25" x14ac:dyDescent="0.25">
      <c r="B1693" s="24">
        <v>45985</v>
      </c>
      <c r="C1693" s="24">
        <v>45985</v>
      </c>
      <c r="D1693" s="24" t="s">
        <v>16</v>
      </c>
      <c r="E1693" s="111" t="s">
        <v>4355</v>
      </c>
      <c r="G1693" s="83" t="s">
        <v>4342</v>
      </c>
      <c r="I1693" s="111" t="s">
        <v>267</v>
      </c>
      <c r="J1693" s="20" t="s">
        <v>24</v>
      </c>
      <c r="K1693" s="20" t="s">
        <v>23</v>
      </c>
      <c r="L1693" s="100" t="s">
        <v>19</v>
      </c>
    </row>
    <row r="1694" spans="2:12" ht="47.25" x14ac:dyDescent="0.25">
      <c r="B1694" s="24">
        <v>45985</v>
      </c>
      <c r="C1694" s="24">
        <v>45985</v>
      </c>
      <c r="D1694" s="24" t="s">
        <v>16</v>
      </c>
      <c r="E1694" s="111" t="s">
        <v>4356</v>
      </c>
      <c r="G1694" s="83" t="s">
        <v>4343</v>
      </c>
      <c r="I1694" s="111" t="s">
        <v>267</v>
      </c>
      <c r="J1694" s="20" t="s">
        <v>24</v>
      </c>
      <c r="K1694" s="20" t="s">
        <v>23</v>
      </c>
      <c r="L1694" s="100" t="s">
        <v>19</v>
      </c>
    </row>
    <row r="1695" spans="2:12" ht="47.25" x14ac:dyDescent="0.25">
      <c r="B1695" s="24">
        <v>45985</v>
      </c>
      <c r="C1695" s="24">
        <v>45985</v>
      </c>
      <c r="D1695" s="24" t="s">
        <v>16</v>
      </c>
      <c r="E1695" s="111" t="s">
        <v>4357</v>
      </c>
      <c r="G1695" s="83" t="s">
        <v>4344</v>
      </c>
      <c r="I1695" s="111" t="s">
        <v>267</v>
      </c>
      <c r="J1695" s="20" t="s">
        <v>24</v>
      </c>
      <c r="K1695" s="20" t="s">
        <v>23</v>
      </c>
      <c r="L1695" s="100" t="s">
        <v>19</v>
      </c>
    </row>
    <row r="1696" spans="2:12" ht="47.25" x14ac:dyDescent="0.25">
      <c r="B1696" s="24">
        <v>45985</v>
      </c>
      <c r="C1696" s="24">
        <v>45985</v>
      </c>
      <c r="D1696" s="24" t="s">
        <v>16</v>
      </c>
      <c r="E1696" s="111" t="s">
        <v>4358</v>
      </c>
      <c r="G1696" s="83"/>
      <c r="I1696" s="111" t="s">
        <v>1333</v>
      </c>
      <c r="J1696" s="20" t="s">
        <v>24</v>
      </c>
      <c r="K1696" s="20" t="s">
        <v>23</v>
      </c>
      <c r="L1696" s="100" t="s">
        <v>19</v>
      </c>
    </row>
    <row r="1697" spans="2:12" ht="47.25" x14ac:dyDescent="0.25">
      <c r="B1697" s="24">
        <v>45985</v>
      </c>
      <c r="C1697" s="24">
        <v>45985</v>
      </c>
      <c r="D1697" s="24" t="s">
        <v>16</v>
      </c>
      <c r="E1697" s="111" t="s">
        <v>4359</v>
      </c>
      <c r="G1697" s="83" t="s">
        <v>4345</v>
      </c>
      <c r="I1697" s="111" t="s">
        <v>267</v>
      </c>
      <c r="J1697" s="20" t="s">
        <v>24</v>
      </c>
      <c r="K1697" s="20" t="s">
        <v>23</v>
      </c>
      <c r="L1697" s="100" t="s">
        <v>19</v>
      </c>
    </row>
    <row r="1698" spans="2:12" ht="47.25" x14ac:dyDescent="0.25">
      <c r="B1698" s="24">
        <v>45985</v>
      </c>
      <c r="C1698" s="24">
        <v>45985</v>
      </c>
      <c r="D1698" s="24" t="s">
        <v>16</v>
      </c>
      <c r="E1698" s="111" t="s">
        <v>4360</v>
      </c>
      <c r="G1698" s="83" t="s">
        <v>4346</v>
      </c>
      <c r="I1698" s="111" t="s">
        <v>267</v>
      </c>
      <c r="J1698" s="20" t="s">
        <v>24</v>
      </c>
      <c r="K1698" s="20" t="s">
        <v>23</v>
      </c>
      <c r="L1698" s="100" t="s">
        <v>19</v>
      </c>
    </row>
    <row r="1699" spans="2:12" ht="47.25" x14ac:dyDescent="0.25">
      <c r="B1699" s="24">
        <v>45985</v>
      </c>
      <c r="C1699" s="24">
        <v>45985</v>
      </c>
      <c r="D1699" s="24" t="s">
        <v>16</v>
      </c>
      <c r="E1699" s="111" t="s">
        <v>4361</v>
      </c>
      <c r="G1699" s="83" t="s">
        <v>4347</v>
      </c>
      <c r="I1699" s="111" t="s">
        <v>267</v>
      </c>
      <c r="J1699" s="20" t="s">
        <v>24</v>
      </c>
      <c r="K1699" s="20" t="s">
        <v>23</v>
      </c>
      <c r="L1699" s="100" t="s">
        <v>19</v>
      </c>
    </row>
    <row r="1700" spans="2:12" ht="47.25" x14ac:dyDescent="0.25">
      <c r="B1700" s="24">
        <v>45985</v>
      </c>
      <c r="C1700" s="24">
        <v>45985</v>
      </c>
      <c r="D1700" s="24" t="s">
        <v>16</v>
      </c>
      <c r="E1700" s="111" t="s">
        <v>4362</v>
      </c>
      <c r="G1700" s="83" t="s">
        <v>4348</v>
      </c>
      <c r="I1700" s="111" t="s">
        <v>267</v>
      </c>
      <c r="J1700" s="20" t="s">
        <v>24</v>
      </c>
      <c r="K1700" s="20" t="s">
        <v>23</v>
      </c>
      <c r="L1700" s="100" t="s">
        <v>19</v>
      </c>
    </row>
    <row r="1701" spans="2:12" ht="47.25" x14ac:dyDescent="0.25">
      <c r="B1701" s="24">
        <v>45985</v>
      </c>
      <c r="C1701" s="24">
        <v>45985</v>
      </c>
      <c r="D1701" s="24" t="s">
        <v>16</v>
      </c>
      <c r="E1701" s="111" t="s">
        <v>4363</v>
      </c>
      <c r="G1701" s="83" t="s">
        <v>4349</v>
      </c>
      <c r="I1701" s="111" t="s">
        <v>267</v>
      </c>
      <c r="J1701" s="20" t="s">
        <v>24</v>
      </c>
      <c r="K1701" s="20" t="s">
        <v>23</v>
      </c>
      <c r="L1701" s="100" t="s">
        <v>19</v>
      </c>
    </row>
    <row r="1702" spans="2:12" ht="47.25" x14ac:dyDescent="0.25">
      <c r="B1702" s="24">
        <v>45985</v>
      </c>
      <c r="C1702" s="24">
        <v>45985</v>
      </c>
      <c r="D1702" s="24" t="s">
        <v>16</v>
      </c>
      <c r="E1702" s="111" t="s">
        <v>4364</v>
      </c>
      <c r="G1702" s="83" t="s">
        <v>4350</v>
      </c>
      <c r="I1702" s="111" t="s">
        <v>267</v>
      </c>
      <c r="J1702" s="20" t="s">
        <v>24</v>
      </c>
      <c r="K1702" s="20" t="s">
        <v>23</v>
      </c>
      <c r="L1702" s="100" t="s">
        <v>19</v>
      </c>
    </row>
    <row r="1703" spans="2:12" ht="47.25" x14ac:dyDescent="0.25">
      <c r="B1703" s="24">
        <v>45985</v>
      </c>
      <c r="C1703" s="24">
        <v>45985</v>
      </c>
      <c r="D1703" s="24" t="s">
        <v>16</v>
      </c>
      <c r="E1703" s="111" t="s">
        <v>4365</v>
      </c>
      <c r="G1703" s="83" t="s">
        <v>4351</v>
      </c>
      <c r="I1703" s="111" t="s">
        <v>267</v>
      </c>
      <c r="J1703" s="20" t="s">
        <v>24</v>
      </c>
      <c r="K1703" s="20" t="s">
        <v>23</v>
      </c>
      <c r="L1703" s="100" t="s">
        <v>19</v>
      </c>
    </row>
    <row r="1704" spans="2:12" ht="47.25" x14ac:dyDescent="0.25">
      <c r="B1704" s="24">
        <v>45985</v>
      </c>
      <c r="C1704" s="24">
        <v>45985</v>
      </c>
      <c r="D1704" s="24" t="s">
        <v>16</v>
      </c>
      <c r="E1704" s="111" t="s">
        <v>4366</v>
      </c>
      <c r="G1704" s="83"/>
      <c r="I1704" s="111" t="s">
        <v>1333</v>
      </c>
      <c r="J1704" s="20" t="s">
        <v>24</v>
      </c>
      <c r="K1704" s="20" t="s">
        <v>23</v>
      </c>
      <c r="L1704" s="100" t="s">
        <v>19</v>
      </c>
    </row>
    <row r="1705" spans="2:12" ht="47.25" x14ac:dyDescent="0.25">
      <c r="B1705" s="24">
        <v>45985</v>
      </c>
      <c r="C1705" s="24">
        <v>45985</v>
      </c>
      <c r="D1705" s="24" t="s">
        <v>16</v>
      </c>
      <c r="E1705" s="111" t="s">
        <v>4367</v>
      </c>
      <c r="G1705" s="83" t="s">
        <v>4352</v>
      </c>
      <c r="I1705" s="111" t="s">
        <v>267</v>
      </c>
      <c r="J1705" s="20" t="s">
        <v>24</v>
      </c>
      <c r="K1705" s="20" t="s">
        <v>23</v>
      </c>
      <c r="L1705" s="100" t="s">
        <v>19</v>
      </c>
    </row>
    <row r="1706" spans="2:12" ht="47.25" x14ac:dyDescent="0.25">
      <c r="B1706" s="24">
        <v>45985</v>
      </c>
      <c r="C1706" s="24">
        <v>45985</v>
      </c>
      <c r="D1706" s="24" t="s">
        <v>16</v>
      </c>
      <c r="E1706" s="111" t="s">
        <v>4368</v>
      </c>
      <c r="G1706" s="83" t="s">
        <v>4353</v>
      </c>
      <c r="I1706" s="111" t="s">
        <v>267</v>
      </c>
      <c r="J1706" s="20" t="s">
        <v>24</v>
      </c>
      <c r="K1706" s="20" t="s">
        <v>23</v>
      </c>
      <c r="L1706" s="100" t="s">
        <v>19</v>
      </c>
    </row>
    <row r="1707" spans="2:12" ht="47.25" x14ac:dyDescent="0.25">
      <c r="B1707" s="24">
        <v>45982</v>
      </c>
      <c r="C1707" s="24">
        <v>45982</v>
      </c>
      <c r="D1707" s="24" t="s">
        <v>16</v>
      </c>
      <c r="E1707" s="112" t="s">
        <v>4377</v>
      </c>
      <c r="G1707" s="83"/>
      <c r="I1707" s="112" t="s">
        <v>1333</v>
      </c>
      <c r="J1707" s="20" t="s">
        <v>24</v>
      </c>
      <c r="K1707" s="20" t="s">
        <v>23</v>
      </c>
      <c r="L1707" s="100" t="s">
        <v>27</v>
      </c>
    </row>
    <row r="1708" spans="2:12" ht="47.25" x14ac:dyDescent="0.25">
      <c r="B1708" s="24">
        <v>45982</v>
      </c>
      <c r="C1708" s="24">
        <v>45982</v>
      </c>
      <c r="D1708" s="24" t="s">
        <v>16</v>
      </c>
      <c r="E1708" s="112" t="s">
        <v>4378</v>
      </c>
      <c r="G1708" s="83"/>
      <c r="I1708" s="112" t="s">
        <v>1333</v>
      </c>
      <c r="J1708" s="20" t="s">
        <v>24</v>
      </c>
      <c r="K1708" s="20" t="s">
        <v>23</v>
      </c>
      <c r="L1708" s="100" t="s">
        <v>25</v>
      </c>
    </row>
    <row r="1709" spans="2:12" ht="47.25" x14ac:dyDescent="0.25">
      <c r="B1709" s="24">
        <v>45980</v>
      </c>
      <c r="C1709" s="24">
        <v>45980</v>
      </c>
      <c r="D1709" s="24" t="s">
        <v>16</v>
      </c>
      <c r="E1709" s="112" t="s">
        <v>4379</v>
      </c>
      <c r="G1709" s="83"/>
      <c r="I1709" s="112" t="s">
        <v>1333</v>
      </c>
      <c r="J1709" s="20" t="s">
        <v>24</v>
      </c>
      <c r="K1709" s="20" t="s">
        <v>23</v>
      </c>
      <c r="L1709" s="100" t="s">
        <v>19</v>
      </c>
    </row>
    <row r="1710" spans="2:12" ht="47.25" x14ac:dyDescent="0.25">
      <c r="B1710" s="24">
        <v>45980</v>
      </c>
      <c r="C1710" s="24">
        <v>45980</v>
      </c>
      <c r="D1710" s="24" t="s">
        <v>16</v>
      </c>
      <c r="E1710" s="112" t="s">
        <v>4380</v>
      </c>
      <c r="G1710" s="83"/>
      <c r="I1710" s="112" t="s">
        <v>1333</v>
      </c>
      <c r="J1710" s="20" t="s">
        <v>24</v>
      </c>
      <c r="K1710" s="20" t="s">
        <v>23</v>
      </c>
      <c r="L1710" s="100" t="s">
        <v>19</v>
      </c>
    </row>
    <row r="1711" spans="2:12" ht="47.25" x14ac:dyDescent="0.25">
      <c r="B1711" s="24">
        <v>45980</v>
      </c>
      <c r="C1711" s="24">
        <v>45980</v>
      </c>
      <c r="D1711" s="24" t="s">
        <v>16</v>
      </c>
      <c r="E1711" s="112" t="s">
        <v>4381</v>
      </c>
      <c r="G1711" s="83"/>
      <c r="I1711" s="112" t="s">
        <v>1333</v>
      </c>
      <c r="J1711" s="20" t="s">
        <v>24</v>
      </c>
      <c r="K1711" s="20" t="s">
        <v>23</v>
      </c>
      <c r="L1711" s="100" t="s">
        <v>27</v>
      </c>
    </row>
    <row r="1712" spans="2:12" ht="47.25" x14ac:dyDescent="0.25">
      <c r="B1712" s="24">
        <v>45979</v>
      </c>
      <c r="C1712" s="24">
        <v>45979</v>
      </c>
      <c r="D1712" s="24" t="s">
        <v>16</v>
      </c>
      <c r="E1712" s="112" t="s">
        <v>4382</v>
      </c>
      <c r="G1712" s="83"/>
      <c r="I1712" s="112" t="s">
        <v>1333</v>
      </c>
      <c r="J1712" s="20" t="s">
        <v>24</v>
      </c>
      <c r="K1712" s="20" t="s">
        <v>23</v>
      </c>
      <c r="L1712" s="100" t="s">
        <v>19</v>
      </c>
    </row>
    <row r="1713" spans="2:12" ht="47.25" x14ac:dyDescent="0.25">
      <c r="B1713" s="24">
        <v>45979</v>
      </c>
      <c r="C1713" s="24">
        <v>45979</v>
      </c>
      <c r="D1713" s="24" t="s">
        <v>16</v>
      </c>
      <c r="E1713" s="112" t="s">
        <v>4383</v>
      </c>
      <c r="G1713" s="83"/>
      <c r="I1713" s="112" t="s">
        <v>1333</v>
      </c>
      <c r="J1713" s="20" t="s">
        <v>24</v>
      </c>
      <c r="K1713" s="20" t="s">
        <v>23</v>
      </c>
      <c r="L1713" s="100" t="s">
        <v>19</v>
      </c>
    </row>
    <row r="1714" spans="2:12" ht="47.25" x14ac:dyDescent="0.25">
      <c r="B1714" s="24">
        <v>45979</v>
      </c>
      <c r="C1714" s="24">
        <v>45979</v>
      </c>
      <c r="D1714" s="24" t="s">
        <v>16</v>
      </c>
      <c r="E1714" s="112" t="s">
        <v>4384</v>
      </c>
      <c r="G1714" s="83"/>
      <c r="I1714" s="112" t="s">
        <v>1333</v>
      </c>
      <c r="J1714" s="20" t="s">
        <v>24</v>
      </c>
      <c r="K1714" s="20" t="s">
        <v>23</v>
      </c>
      <c r="L1714" s="100" t="s">
        <v>19</v>
      </c>
    </row>
    <row r="1715" spans="2:12" ht="47.25" x14ac:dyDescent="0.25">
      <c r="B1715" s="24">
        <v>45979</v>
      </c>
      <c r="C1715" s="24">
        <v>45979</v>
      </c>
      <c r="D1715" s="24" t="s">
        <v>16</v>
      </c>
      <c r="E1715" s="112" t="s">
        <v>4385</v>
      </c>
      <c r="G1715" s="83"/>
      <c r="I1715" s="112" t="s">
        <v>1333</v>
      </c>
      <c r="J1715" s="20" t="s">
        <v>24</v>
      </c>
      <c r="K1715" s="20" t="s">
        <v>23</v>
      </c>
      <c r="L1715" s="100" t="s">
        <v>19</v>
      </c>
    </row>
    <row r="1716" spans="2:12" ht="47.25" x14ac:dyDescent="0.25">
      <c r="B1716" s="24">
        <v>45979</v>
      </c>
      <c r="C1716" s="24">
        <v>45979</v>
      </c>
      <c r="D1716" s="24" t="s">
        <v>16</v>
      </c>
      <c r="E1716" s="112" t="s">
        <v>4386</v>
      </c>
      <c r="G1716" s="83"/>
      <c r="I1716" s="112" t="s">
        <v>1333</v>
      </c>
      <c r="J1716" s="20" t="s">
        <v>24</v>
      </c>
      <c r="K1716" s="20" t="s">
        <v>23</v>
      </c>
      <c r="L1716" s="100" t="s">
        <v>27</v>
      </c>
    </row>
    <row r="1717" spans="2:12" ht="47.25" x14ac:dyDescent="0.25">
      <c r="B1717" s="24">
        <v>45978</v>
      </c>
      <c r="C1717" s="24">
        <v>45978</v>
      </c>
      <c r="D1717" s="24" t="s">
        <v>16</v>
      </c>
      <c r="E1717" s="112" t="s">
        <v>4387</v>
      </c>
      <c r="G1717" s="83"/>
      <c r="I1717" s="112" t="s">
        <v>1333</v>
      </c>
      <c r="J1717" s="20" t="s">
        <v>24</v>
      </c>
      <c r="K1717" s="20" t="s">
        <v>23</v>
      </c>
      <c r="L1717" s="100" t="s">
        <v>25</v>
      </c>
    </row>
    <row r="1718" spans="2:12" ht="47.25" x14ac:dyDescent="0.25">
      <c r="B1718" s="24">
        <v>45978</v>
      </c>
      <c r="C1718" s="24">
        <v>45978</v>
      </c>
      <c r="D1718" s="24" t="s">
        <v>16</v>
      </c>
      <c r="E1718" s="112" t="s">
        <v>4388</v>
      </c>
      <c r="G1718" s="83"/>
      <c r="I1718" s="112" t="s">
        <v>1333</v>
      </c>
      <c r="J1718" s="20" t="s">
        <v>24</v>
      </c>
      <c r="K1718" s="20" t="s">
        <v>23</v>
      </c>
      <c r="L1718" s="100" t="s">
        <v>25</v>
      </c>
    </row>
    <row r="1719" spans="2:12" ht="47.25" x14ac:dyDescent="0.25">
      <c r="B1719" s="24">
        <v>45978</v>
      </c>
      <c r="C1719" s="24">
        <v>45978</v>
      </c>
      <c r="D1719" s="24" t="s">
        <v>16</v>
      </c>
      <c r="E1719" s="112" t="s">
        <v>4389</v>
      </c>
      <c r="G1719" s="83"/>
      <c r="I1719" s="112" t="s">
        <v>1333</v>
      </c>
      <c r="J1719" s="20" t="s">
        <v>24</v>
      </c>
      <c r="K1719" s="20" t="s">
        <v>23</v>
      </c>
      <c r="L1719" s="100" t="s">
        <v>25</v>
      </c>
    </row>
    <row r="1720" spans="2:12" ht="47.25" x14ac:dyDescent="0.25">
      <c r="B1720" s="24">
        <v>45978</v>
      </c>
      <c r="C1720" s="24">
        <v>45978</v>
      </c>
      <c r="D1720" s="24" t="s">
        <v>16</v>
      </c>
      <c r="E1720" s="112" t="s">
        <v>4390</v>
      </c>
      <c r="G1720" s="83"/>
      <c r="I1720" s="112" t="s">
        <v>1333</v>
      </c>
      <c r="J1720" s="20" t="s">
        <v>24</v>
      </c>
      <c r="K1720" s="20" t="s">
        <v>23</v>
      </c>
      <c r="L1720" s="100" t="s">
        <v>27</v>
      </c>
    </row>
    <row r="1721" spans="2:12" ht="47.25" x14ac:dyDescent="0.25">
      <c r="B1721" s="24">
        <v>45978</v>
      </c>
      <c r="C1721" s="24">
        <v>45978</v>
      </c>
      <c r="D1721" s="24" t="s">
        <v>16</v>
      </c>
      <c r="E1721" s="112" t="s">
        <v>4391</v>
      </c>
      <c r="G1721" s="83"/>
      <c r="I1721" s="112" t="s">
        <v>1333</v>
      </c>
      <c r="J1721" s="20" t="s">
        <v>24</v>
      </c>
      <c r="K1721" s="20" t="s">
        <v>23</v>
      </c>
      <c r="L1721" s="100" t="s">
        <v>27</v>
      </c>
    </row>
    <row r="1722" spans="2:12" ht="47.25" x14ac:dyDescent="0.25">
      <c r="B1722" s="24">
        <v>45973</v>
      </c>
      <c r="C1722" s="24">
        <v>45973</v>
      </c>
      <c r="D1722" s="24" t="s">
        <v>16</v>
      </c>
      <c r="E1722" s="112" t="s">
        <v>4392</v>
      </c>
      <c r="G1722" s="83" t="s">
        <v>4393</v>
      </c>
      <c r="I1722" s="112" t="s">
        <v>17</v>
      </c>
      <c r="J1722" s="20" t="s">
        <v>24</v>
      </c>
      <c r="K1722" s="20" t="s">
        <v>23</v>
      </c>
      <c r="L1722" s="100" t="s">
        <v>19</v>
      </c>
    </row>
    <row r="1723" spans="2:12" ht="47.25" x14ac:dyDescent="0.25">
      <c r="B1723" s="24">
        <v>45973</v>
      </c>
      <c r="C1723" s="24">
        <v>45973</v>
      </c>
      <c r="D1723" s="24" t="s">
        <v>16</v>
      </c>
      <c r="E1723" s="112" t="s">
        <v>4394</v>
      </c>
      <c r="G1723" s="83"/>
      <c r="I1723" s="112" t="s">
        <v>1333</v>
      </c>
      <c r="J1723" s="20" t="s">
        <v>24</v>
      </c>
      <c r="K1723" s="20" t="s">
        <v>23</v>
      </c>
      <c r="L1723" s="100" t="s">
        <v>25</v>
      </c>
    </row>
    <row r="1724" spans="2:12" ht="47.25" x14ac:dyDescent="0.25">
      <c r="B1724" s="24">
        <v>45973</v>
      </c>
      <c r="C1724" s="24">
        <v>45973</v>
      </c>
      <c r="D1724" s="24" t="s">
        <v>16</v>
      </c>
      <c r="E1724" s="112" t="s">
        <v>4395</v>
      </c>
      <c r="G1724" s="83"/>
      <c r="I1724" s="112" t="s">
        <v>1333</v>
      </c>
      <c r="J1724" s="20" t="s">
        <v>24</v>
      </c>
      <c r="K1724" s="20" t="s">
        <v>23</v>
      </c>
      <c r="L1724" s="100" t="s">
        <v>19</v>
      </c>
    </row>
    <row r="1725" spans="2:12" ht="47.25" x14ac:dyDescent="0.25">
      <c r="B1725" s="24">
        <v>45974</v>
      </c>
      <c r="C1725" s="24">
        <v>45974</v>
      </c>
      <c r="D1725" s="24" t="s">
        <v>16</v>
      </c>
      <c r="E1725" s="112" t="s">
        <v>4396</v>
      </c>
      <c r="G1725" s="83"/>
      <c r="I1725" s="112" t="s">
        <v>1333</v>
      </c>
      <c r="J1725" s="20" t="s">
        <v>24</v>
      </c>
      <c r="K1725" s="20" t="s">
        <v>23</v>
      </c>
      <c r="L1725" s="100" t="s">
        <v>19</v>
      </c>
    </row>
    <row r="1726" spans="2:12" ht="47.25" x14ac:dyDescent="0.25">
      <c r="B1726" s="24">
        <v>45974</v>
      </c>
      <c r="C1726" s="24">
        <v>45974</v>
      </c>
      <c r="D1726" s="24" t="s">
        <v>16</v>
      </c>
      <c r="E1726" s="112" t="s">
        <v>4397</v>
      </c>
      <c r="G1726" s="83"/>
      <c r="I1726" s="112" t="s">
        <v>1333</v>
      </c>
      <c r="J1726" s="20" t="s">
        <v>24</v>
      </c>
      <c r="K1726" s="20" t="s">
        <v>23</v>
      </c>
      <c r="L1726" s="100" t="s">
        <v>21</v>
      </c>
    </row>
    <row r="1727" spans="2:12" ht="47.25" x14ac:dyDescent="0.25">
      <c r="B1727" s="24">
        <v>45974</v>
      </c>
      <c r="C1727" s="24">
        <v>45974</v>
      </c>
      <c r="D1727" s="24" t="s">
        <v>16</v>
      </c>
      <c r="E1727" s="112" t="s">
        <v>4398</v>
      </c>
      <c r="G1727" s="83"/>
      <c r="I1727" s="112" t="s">
        <v>1333</v>
      </c>
      <c r="J1727" s="20" t="s">
        <v>24</v>
      </c>
      <c r="K1727" s="20" t="s">
        <v>23</v>
      </c>
      <c r="L1727" s="100" t="s">
        <v>19</v>
      </c>
    </row>
    <row r="1728" spans="2:12" ht="47.25" x14ac:dyDescent="0.25">
      <c r="B1728" s="24">
        <v>45968</v>
      </c>
      <c r="C1728" s="24">
        <v>45968</v>
      </c>
      <c r="D1728" s="24" t="s">
        <v>16</v>
      </c>
      <c r="E1728" s="112" t="s">
        <v>4399</v>
      </c>
      <c r="G1728" s="83"/>
      <c r="I1728" s="112" t="s">
        <v>1333</v>
      </c>
      <c r="J1728" s="20" t="s">
        <v>24</v>
      </c>
      <c r="K1728" s="20" t="s">
        <v>23</v>
      </c>
      <c r="L1728" s="100" t="s">
        <v>19</v>
      </c>
    </row>
    <row r="1729" spans="1:12" ht="47.25" x14ac:dyDescent="0.25">
      <c r="B1729" s="24">
        <v>45967</v>
      </c>
      <c r="C1729" s="24">
        <v>45967</v>
      </c>
      <c r="D1729" s="24" t="s">
        <v>16</v>
      </c>
      <c r="E1729" s="112" t="s">
        <v>4400</v>
      </c>
      <c r="G1729" s="83"/>
      <c r="I1729" s="112" t="s">
        <v>1333</v>
      </c>
      <c r="J1729" s="20" t="s">
        <v>24</v>
      </c>
      <c r="K1729" s="20" t="s">
        <v>23</v>
      </c>
      <c r="L1729" s="100" t="s">
        <v>25</v>
      </c>
    </row>
    <row r="1730" spans="1:12" ht="47.25" x14ac:dyDescent="0.25">
      <c r="B1730" s="24">
        <v>45967</v>
      </c>
      <c r="C1730" s="24">
        <v>45967</v>
      </c>
      <c r="D1730" s="24" t="s">
        <v>16</v>
      </c>
      <c r="E1730" s="112" t="s">
        <v>4401</v>
      </c>
      <c r="G1730" s="83"/>
      <c r="I1730" s="112" t="s">
        <v>1333</v>
      </c>
      <c r="J1730" s="20" t="s">
        <v>24</v>
      </c>
      <c r="K1730" s="20" t="s">
        <v>23</v>
      </c>
      <c r="L1730" s="100" t="s">
        <v>25</v>
      </c>
    </row>
    <row r="1731" spans="1:12" ht="47.25" x14ac:dyDescent="0.25">
      <c r="B1731" s="24">
        <v>45967</v>
      </c>
      <c r="C1731" s="24">
        <v>45967</v>
      </c>
      <c r="D1731" s="24" t="s">
        <v>16</v>
      </c>
      <c r="E1731" s="112" t="s">
        <v>4402</v>
      </c>
      <c r="G1731" s="83"/>
      <c r="I1731" s="112" t="s">
        <v>1333</v>
      </c>
      <c r="J1731" s="20" t="s">
        <v>24</v>
      </c>
      <c r="K1731" s="20" t="s">
        <v>23</v>
      </c>
      <c r="L1731" s="100" t="s">
        <v>25</v>
      </c>
    </row>
    <row r="1732" spans="1:12" ht="47.25" x14ac:dyDescent="0.25">
      <c r="B1732" s="24">
        <v>45966</v>
      </c>
      <c r="C1732" s="24">
        <v>45966</v>
      </c>
      <c r="D1732" s="24" t="s">
        <v>16</v>
      </c>
      <c r="E1732" s="112" t="s">
        <v>4403</v>
      </c>
      <c r="G1732" s="83"/>
      <c r="I1732" s="112" t="s">
        <v>1333</v>
      </c>
      <c r="J1732" s="20" t="s">
        <v>24</v>
      </c>
      <c r="K1732" s="20" t="s">
        <v>23</v>
      </c>
      <c r="L1732" s="100" t="s">
        <v>19</v>
      </c>
    </row>
    <row r="1733" spans="1:12" ht="47.25" x14ac:dyDescent="0.25">
      <c r="B1733" s="24">
        <v>45966</v>
      </c>
      <c r="C1733" s="24">
        <v>45966</v>
      </c>
      <c r="D1733" s="24" t="s">
        <v>16</v>
      </c>
      <c r="E1733" s="112" t="s">
        <v>4404</v>
      </c>
      <c r="G1733" s="83"/>
      <c r="I1733" s="112" t="s">
        <v>1333</v>
      </c>
      <c r="J1733" s="20" t="s">
        <v>24</v>
      </c>
      <c r="K1733" s="20" t="s">
        <v>23</v>
      </c>
      <c r="L1733" s="100" t="s">
        <v>19</v>
      </c>
    </row>
    <row r="1734" spans="1:12" ht="47.25" x14ac:dyDescent="0.25">
      <c r="B1734" s="24">
        <v>45966</v>
      </c>
      <c r="C1734" s="24">
        <v>45966</v>
      </c>
      <c r="D1734" s="24" t="s">
        <v>16</v>
      </c>
      <c r="E1734" s="112" t="s">
        <v>4405</v>
      </c>
      <c r="G1734" s="83"/>
      <c r="I1734" s="112" t="s">
        <v>1333</v>
      </c>
      <c r="J1734" s="20" t="s">
        <v>24</v>
      </c>
      <c r="K1734" s="20" t="s">
        <v>23</v>
      </c>
      <c r="L1734" s="100" t="s">
        <v>19</v>
      </c>
    </row>
    <row r="1735" spans="1:12" ht="47.25" x14ac:dyDescent="0.25">
      <c r="B1735" s="24">
        <v>45966</v>
      </c>
      <c r="C1735" s="24">
        <v>45966</v>
      </c>
      <c r="D1735" s="24" t="s">
        <v>16</v>
      </c>
      <c r="E1735" s="112" t="s">
        <v>4406</v>
      </c>
      <c r="G1735" s="83"/>
      <c r="I1735" s="112" t="s">
        <v>1333</v>
      </c>
      <c r="J1735" s="20" t="s">
        <v>24</v>
      </c>
      <c r="K1735" s="20" t="s">
        <v>23</v>
      </c>
      <c r="L1735" s="100" t="s">
        <v>19</v>
      </c>
    </row>
    <row r="1736" spans="1:12" ht="47.25" x14ac:dyDescent="0.25">
      <c r="A1736" s="67"/>
      <c r="B1736" s="36">
        <v>45966</v>
      </c>
      <c r="C1736" s="36">
        <v>45966</v>
      </c>
      <c r="D1736" s="36" t="s">
        <v>16</v>
      </c>
      <c r="E1736" s="19" t="s">
        <v>1299</v>
      </c>
      <c r="F1736" s="67"/>
      <c r="G1736" s="87" t="s">
        <v>1053</v>
      </c>
      <c r="H1736" s="67"/>
      <c r="I1736" s="19" t="s">
        <v>17</v>
      </c>
      <c r="J1736" s="19" t="s">
        <v>24</v>
      </c>
      <c r="K1736" s="19" t="s">
        <v>23</v>
      </c>
      <c r="L1736" s="108" t="s">
        <v>19</v>
      </c>
    </row>
    <row r="1737" spans="1:12" ht="47.25" x14ac:dyDescent="0.25">
      <c r="B1737" s="24">
        <v>45966</v>
      </c>
      <c r="C1737" s="24">
        <v>45966</v>
      </c>
      <c r="D1737" s="24" t="s">
        <v>16</v>
      </c>
      <c r="E1737" s="112" t="s">
        <v>4407</v>
      </c>
      <c r="G1737" s="83"/>
      <c r="I1737" s="112" t="s">
        <v>1333</v>
      </c>
      <c r="J1737" s="20" t="s">
        <v>24</v>
      </c>
      <c r="K1737" s="20" t="s">
        <v>23</v>
      </c>
      <c r="L1737" s="100" t="s">
        <v>125</v>
      </c>
    </row>
    <row r="1738" spans="1:12" ht="47.25" x14ac:dyDescent="0.25">
      <c r="B1738" s="24">
        <v>45966</v>
      </c>
      <c r="C1738" s="24">
        <v>45966</v>
      </c>
      <c r="D1738" s="24" t="s">
        <v>16</v>
      </c>
      <c r="E1738" s="112" t="s">
        <v>4408</v>
      </c>
      <c r="G1738" s="83"/>
      <c r="I1738" s="112" t="s">
        <v>1333</v>
      </c>
      <c r="J1738" s="20" t="s">
        <v>24</v>
      </c>
      <c r="K1738" s="20" t="s">
        <v>23</v>
      </c>
      <c r="L1738" s="100" t="s">
        <v>19</v>
      </c>
    </row>
    <row r="1739" spans="1:12" ht="47.25" x14ac:dyDescent="0.25">
      <c r="B1739" s="24">
        <v>45966</v>
      </c>
      <c r="C1739" s="24">
        <v>45966</v>
      </c>
      <c r="D1739" s="24" t="s">
        <v>16</v>
      </c>
      <c r="E1739" s="112" t="s">
        <v>4409</v>
      </c>
      <c r="G1739" s="83"/>
      <c r="I1739" s="112" t="s">
        <v>1333</v>
      </c>
      <c r="J1739" s="20" t="s">
        <v>24</v>
      </c>
      <c r="K1739" s="20" t="s">
        <v>23</v>
      </c>
      <c r="L1739" s="100" t="s">
        <v>19</v>
      </c>
    </row>
    <row r="1740" spans="1:12" ht="47.25" x14ac:dyDescent="0.25">
      <c r="B1740" s="24">
        <v>45966</v>
      </c>
      <c r="C1740" s="24">
        <v>45966</v>
      </c>
      <c r="D1740" s="24" t="s">
        <v>16</v>
      </c>
      <c r="E1740" s="112" t="s">
        <v>4410</v>
      </c>
      <c r="G1740" s="83"/>
      <c r="I1740" s="112" t="s">
        <v>1333</v>
      </c>
      <c r="J1740" s="20" t="s">
        <v>24</v>
      </c>
      <c r="K1740" s="20" t="s">
        <v>23</v>
      </c>
      <c r="L1740" s="100" t="s">
        <v>25</v>
      </c>
    </row>
    <row r="1741" spans="1:12" ht="47.25" x14ac:dyDescent="0.25">
      <c r="B1741" s="24">
        <v>45973</v>
      </c>
      <c r="C1741" s="24">
        <v>45973</v>
      </c>
      <c r="D1741" s="24" t="s">
        <v>16</v>
      </c>
      <c r="E1741" s="112" t="s">
        <v>4411</v>
      </c>
      <c r="G1741" s="83"/>
      <c r="I1741" s="112" t="s">
        <v>1333</v>
      </c>
      <c r="J1741" s="20" t="s">
        <v>24</v>
      </c>
      <c r="K1741" s="20" t="s">
        <v>23</v>
      </c>
      <c r="L1741" s="100" t="s">
        <v>25</v>
      </c>
    </row>
    <row r="1742" spans="1:12" ht="47.25" x14ac:dyDescent="0.25">
      <c r="B1742" s="24">
        <v>45973</v>
      </c>
      <c r="C1742" s="24">
        <v>45973</v>
      </c>
      <c r="D1742" s="24" t="s">
        <v>16</v>
      </c>
      <c r="E1742" s="112" t="s">
        <v>4412</v>
      </c>
      <c r="G1742" s="83"/>
      <c r="I1742" s="112" t="s">
        <v>1333</v>
      </c>
      <c r="J1742" s="20" t="s">
        <v>24</v>
      </c>
      <c r="K1742" s="20" t="s">
        <v>23</v>
      </c>
      <c r="L1742" s="100" t="s">
        <v>19</v>
      </c>
    </row>
    <row r="1743" spans="1:12" ht="47.25" x14ac:dyDescent="0.25">
      <c r="B1743" s="24">
        <v>45972</v>
      </c>
      <c r="C1743" s="24">
        <v>45972</v>
      </c>
      <c r="D1743" s="24" t="s">
        <v>16</v>
      </c>
      <c r="E1743" s="112" t="s">
        <v>4413</v>
      </c>
      <c r="G1743" s="83"/>
      <c r="I1743" s="112" t="s">
        <v>1333</v>
      </c>
      <c r="J1743" s="20" t="s">
        <v>24</v>
      </c>
      <c r="K1743" s="20" t="s">
        <v>23</v>
      </c>
      <c r="L1743" s="100" t="s">
        <v>25</v>
      </c>
    </row>
    <row r="1744" spans="1:12" ht="47.25" x14ac:dyDescent="0.25">
      <c r="B1744" s="24">
        <v>45972</v>
      </c>
      <c r="C1744" s="24">
        <v>45972</v>
      </c>
      <c r="D1744" s="24" t="s">
        <v>16</v>
      </c>
      <c r="E1744" s="112" t="s">
        <v>4414</v>
      </c>
      <c r="G1744" s="83"/>
      <c r="I1744" s="112" t="s">
        <v>1333</v>
      </c>
      <c r="J1744" s="20" t="s">
        <v>24</v>
      </c>
      <c r="K1744" s="20" t="s">
        <v>23</v>
      </c>
      <c r="L1744" s="100" t="s">
        <v>19</v>
      </c>
    </row>
    <row r="1745" spans="2:12" ht="47.25" x14ac:dyDescent="0.25">
      <c r="B1745" s="24">
        <v>45972</v>
      </c>
      <c r="C1745" s="24">
        <v>45972</v>
      </c>
      <c r="D1745" s="24" t="s">
        <v>16</v>
      </c>
      <c r="E1745" s="112" t="s">
        <v>4415</v>
      </c>
      <c r="G1745" s="83"/>
      <c r="I1745" s="112" t="s">
        <v>1333</v>
      </c>
      <c r="J1745" s="20" t="s">
        <v>24</v>
      </c>
      <c r="K1745" s="20" t="s">
        <v>23</v>
      </c>
      <c r="L1745" s="100" t="s">
        <v>19</v>
      </c>
    </row>
    <row r="1746" spans="2:12" ht="47.25" x14ac:dyDescent="0.25">
      <c r="B1746" s="24">
        <v>45971</v>
      </c>
      <c r="C1746" s="24">
        <v>45971</v>
      </c>
      <c r="D1746" s="24" t="s">
        <v>16</v>
      </c>
      <c r="E1746" s="112" t="s">
        <v>4416</v>
      </c>
      <c r="G1746" s="83"/>
      <c r="I1746" s="112" t="s">
        <v>1333</v>
      </c>
      <c r="J1746" s="20" t="s">
        <v>24</v>
      </c>
      <c r="K1746" s="20" t="s">
        <v>23</v>
      </c>
      <c r="L1746" s="100" t="s">
        <v>27</v>
      </c>
    </row>
    <row r="1747" spans="2:12" ht="47.25" x14ac:dyDescent="0.25">
      <c r="B1747" s="24">
        <v>45971</v>
      </c>
      <c r="C1747" s="24">
        <v>45971</v>
      </c>
      <c r="D1747" s="24" t="s">
        <v>16</v>
      </c>
      <c r="E1747" s="112" t="s">
        <v>4417</v>
      </c>
      <c r="G1747" s="83"/>
      <c r="I1747" s="112" t="s">
        <v>1333</v>
      </c>
      <c r="J1747" s="20" t="s">
        <v>24</v>
      </c>
      <c r="K1747" s="20" t="s">
        <v>23</v>
      </c>
      <c r="L1747" s="100" t="s">
        <v>125</v>
      </c>
    </row>
    <row r="1748" spans="2:12" ht="47.25" x14ac:dyDescent="0.25">
      <c r="B1748" s="24">
        <v>45971</v>
      </c>
      <c r="C1748" s="24">
        <v>45971</v>
      </c>
      <c r="D1748" s="24" t="s">
        <v>16</v>
      </c>
      <c r="E1748" s="112" t="s">
        <v>4418</v>
      </c>
      <c r="G1748" s="83"/>
      <c r="I1748" s="112" t="s">
        <v>1333</v>
      </c>
      <c r="J1748" s="20" t="s">
        <v>24</v>
      </c>
      <c r="K1748" s="20" t="s">
        <v>23</v>
      </c>
      <c r="L1748" s="100" t="s">
        <v>19</v>
      </c>
    </row>
    <row r="1749" spans="2:12" ht="47.25" x14ac:dyDescent="0.25">
      <c r="B1749" s="24">
        <v>45971</v>
      </c>
      <c r="C1749" s="24">
        <v>45971</v>
      </c>
      <c r="D1749" s="24" t="s">
        <v>16</v>
      </c>
      <c r="E1749" s="112" t="s">
        <v>4419</v>
      </c>
      <c r="G1749" s="83"/>
      <c r="I1749" s="112" t="s">
        <v>1333</v>
      </c>
      <c r="J1749" s="20" t="s">
        <v>24</v>
      </c>
      <c r="K1749" s="20" t="s">
        <v>23</v>
      </c>
      <c r="L1749" s="100" t="s">
        <v>25</v>
      </c>
    </row>
    <row r="1750" spans="2:12" ht="47.25" x14ac:dyDescent="0.25">
      <c r="B1750" s="24">
        <v>45968</v>
      </c>
      <c r="C1750" s="24">
        <v>45968</v>
      </c>
      <c r="D1750" s="24" t="s">
        <v>16</v>
      </c>
      <c r="E1750" s="112" t="s">
        <v>4420</v>
      </c>
      <c r="G1750" s="83"/>
      <c r="I1750" s="112" t="s">
        <v>1333</v>
      </c>
      <c r="J1750" s="20" t="s">
        <v>24</v>
      </c>
      <c r="K1750" s="20" t="s">
        <v>23</v>
      </c>
      <c r="L1750" s="100" t="s">
        <v>19</v>
      </c>
    </row>
    <row r="1751" spans="2:12" ht="47.25" x14ac:dyDescent="0.25">
      <c r="B1751" s="24">
        <v>45968</v>
      </c>
      <c r="C1751" s="24">
        <v>45968</v>
      </c>
      <c r="D1751" s="24" t="s">
        <v>16</v>
      </c>
      <c r="E1751" s="112" t="s">
        <v>4421</v>
      </c>
      <c r="G1751" s="83"/>
      <c r="I1751" s="112" t="s">
        <v>1333</v>
      </c>
      <c r="J1751" s="20" t="s">
        <v>24</v>
      </c>
      <c r="K1751" s="20" t="s">
        <v>23</v>
      </c>
      <c r="L1751" s="100" t="s">
        <v>40</v>
      </c>
    </row>
    <row r="1752" spans="2:12" ht="47.25" x14ac:dyDescent="0.25">
      <c r="B1752" s="24">
        <v>45989</v>
      </c>
      <c r="C1752" s="24">
        <v>45989</v>
      </c>
      <c r="D1752" s="24" t="s">
        <v>16</v>
      </c>
      <c r="E1752" s="112" t="s">
        <v>4623</v>
      </c>
      <c r="G1752" s="83"/>
      <c r="I1752" s="112" t="s">
        <v>1333</v>
      </c>
      <c r="J1752" s="20" t="s">
        <v>24</v>
      </c>
      <c r="K1752" s="20" t="s">
        <v>23</v>
      </c>
      <c r="L1752" s="100" t="s">
        <v>19</v>
      </c>
    </row>
    <row r="1753" spans="2:12" ht="47.25" x14ac:dyDescent="0.25">
      <c r="B1753" s="24">
        <v>45989</v>
      </c>
      <c r="C1753" s="24">
        <v>45989</v>
      </c>
      <c r="D1753" s="24" t="s">
        <v>16</v>
      </c>
      <c r="E1753" s="112" t="s">
        <v>4624</v>
      </c>
      <c r="G1753" s="83" t="s">
        <v>4603</v>
      </c>
      <c r="I1753" s="112" t="s">
        <v>17</v>
      </c>
      <c r="J1753" s="20" t="s">
        <v>24</v>
      </c>
      <c r="K1753" s="20" t="s">
        <v>23</v>
      </c>
      <c r="L1753" s="100" t="s">
        <v>19</v>
      </c>
    </row>
    <row r="1754" spans="2:12" ht="47.25" x14ac:dyDescent="0.25">
      <c r="B1754" s="24">
        <v>45989</v>
      </c>
      <c r="C1754" s="24">
        <v>45989</v>
      </c>
      <c r="D1754" s="24" t="s">
        <v>16</v>
      </c>
      <c r="E1754" s="112" t="s">
        <v>4625</v>
      </c>
      <c r="G1754" s="83" t="s">
        <v>4604</v>
      </c>
      <c r="I1754" s="112" t="s">
        <v>17</v>
      </c>
      <c r="J1754" s="20" t="s">
        <v>24</v>
      </c>
      <c r="K1754" s="20" t="s">
        <v>23</v>
      </c>
      <c r="L1754" s="100" t="s">
        <v>19</v>
      </c>
    </row>
    <row r="1755" spans="2:12" ht="47.25" x14ac:dyDescent="0.25">
      <c r="B1755" s="24">
        <v>45989</v>
      </c>
      <c r="C1755" s="24">
        <v>45989</v>
      </c>
      <c r="D1755" s="24" t="s">
        <v>16</v>
      </c>
      <c r="E1755" s="112" t="s">
        <v>4626</v>
      </c>
      <c r="G1755" s="83"/>
      <c r="I1755" s="112" t="s">
        <v>1333</v>
      </c>
      <c r="J1755" s="20" t="s">
        <v>24</v>
      </c>
      <c r="K1755" s="20" t="s">
        <v>23</v>
      </c>
      <c r="L1755" s="100" t="s">
        <v>19</v>
      </c>
    </row>
    <row r="1756" spans="2:12" ht="47.25" x14ac:dyDescent="0.25">
      <c r="B1756" s="24">
        <v>45989</v>
      </c>
      <c r="C1756" s="24">
        <v>45989</v>
      </c>
      <c r="D1756" s="24" t="s">
        <v>16</v>
      </c>
      <c r="E1756" s="112" t="s">
        <v>4627</v>
      </c>
      <c r="G1756" s="83"/>
      <c r="I1756" s="112" t="s">
        <v>1333</v>
      </c>
      <c r="J1756" s="20" t="s">
        <v>24</v>
      </c>
      <c r="K1756" s="20" t="s">
        <v>23</v>
      </c>
      <c r="L1756" s="100" t="s">
        <v>19</v>
      </c>
    </row>
    <row r="1757" spans="2:12" ht="47.25" x14ac:dyDescent="0.25">
      <c r="B1757" s="24">
        <v>45989</v>
      </c>
      <c r="C1757" s="24">
        <v>45989</v>
      </c>
      <c r="D1757" s="24" t="s">
        <v>16</v>
      </c>
      <c r="E1757" s="112" t="s">
        <v>4628</v>
      </c>
      <c r="G1757" s="83" t="s">
        <v>4605</v>
      </c>
      <c r="I1757" s="112" t="s">
        <v>17</v>
      </c>
      <c r="J1757" s="20" t="s">
        <v>24</v>
      </c>
      <c r="K1757" s="20" t="s">
        <v>23</v>
      </c>
      <c r="L1757" s="100" t="s">
        <v>19</v>
      </c>
    </row>
    <row r="1758" spans="2:12" ht="47.25" x14ac:dyDescent="0.25">
      <c r="B1758" s="24">
        <v>45989</v>
      </c>
      <c r="C1758" s="24">
        <v>45989</v>
      </c>
      <c r="D1758" s="24" t="s">
        <v>16</v>
      </c>
      <c r="E1758" s="112" t="s">
        <v>4629</v>
      </c>
      <c r="G1758" s="83" t="s">
        <v>4606</v>
      </c>
      <c r="I1758" s="112" t="s">
        <v>17</v>
      </c>
      <c r="J1758" s="20" t="s">
        <v>24</v>
      </c>
      <c r="K1758" s="20" t="s">
        <v>23</v>
      </c>
      <c r="L1758" s="100" t="s">
        <v>19</v>
      </c>
    </row>
    <row r="1759" spans="2:12" ht="47.25" x14ac:dyDescent="0.25">
      <c r="B1759" s="24">
        <v>45989</v>
      </c>
      <c r="C1759" s="24">
        <v>45989</v>
      </c>
      <c r="D1759" s="24" t="s">
        <v>16</v>
      </c>
      <c r="E1759" s="112" t="s">
        <v>4630</v>
      </c>
      <c r="G1759" s="83"/>
      <c r="I1759" s="112" t="s">
        <v>1333</v>
      </c>
      <c r="J1759" s="20" t="s">
        <v>24</v>
      </c>
      <c r="K1759" s="20" t="s">
        <v>23</v>
      </c>
      <c r="L1759" s="100" t="s">
        <v>19</v>
      </c>
    </row>
    <row r="1760" spans="2:12" ht="47.25" x14ac:dyDescent="0.25">
      <c r="B1760" s="24">
        <v>45989</v>
      </c>
      <c r="C1760" s="24">
        <v>45989</v>
      </c>
      <c r="D1760" s="24" t="s">
        <v>16</v>
      </c>
      <c r="E1760" s="112" t="s">
        <v>4631</v>
      </c>
      <c r="G1760" s="83"/>
      <c r="I1760" s="112" t="s">
        <v>1333</v>
      </c>
      <c r="J1760" s="20" t="s">
        <v>24</v>
      </c>
      <c r="K1760" s="20" t="s">
        <v>23</v>
      </c>
      <c r="L1760" s="100" t="s">
        <v>19</v>
      </c>
    </row>
    <row r="1761" spans="2:12" ht="47.25" x14ac:dyDescent="0.25">
      <c r="B1761" s="24">
        <v>45989</v>
      </c>
      <c r="C1761" s="24">
        <v>45989</v>
      </c>
      <c r="D1761" s="24" t="s">
        <v>16</v>
      </c>
      <c r="E1761" s="112" t="s">
        <v>4632</v>
      </c>
      <c r="G1761" s="83" t="s">
        <v>4607</v>
      </c>
      <c r="I1761" s="112" t="s">
        <v>17</v>
      </c>
      <c r="J1761" s="20" t="s">
        <v>24</v>
      </c>
      <c r="K1761" s="20" t="s">
        <v>23</v>
      </c>
      <c r="L1761" s="100" t="s">
        <v>19</v>
      </c>
    </row>
    <row r="1762" spans="2:12" ht="47.25" x14ac:dyDescent="0.25">
      <c r="B1762" s="24">
        <v>45989</v>
      </c>
      <c r="C1762" s="24">
        <v>45989</v>
      </c>
      <c r="D1762" s="24" t="s">
        <v>16</v>
      </c>
      <c r="E1762" s="112" t="s">
        <v>4633</v>
      </c>
      <c r="G1762" s="83"/>
      <c r="I1762" s="112" t="s">
        <v>1333</v>
      </c>
      <c r="J1762" s="20" t="s">
        <v>24</v>
      </c>
      <c r="K1762" s="20" t="s">
        <v>23</v>
      </c>
      <c r="L1762" s="100" t="s">
        <v>19</v>
      </c>
    </row>
    <row r="1763" spans="2:12" ht="47.25" x14ac:dyDescent="0.25">
      <c r="B1763" s="24">
        <v>45989</v>
      </c>
      <c r="C1763" s="24">
        <v>45989</v>
      </c>
      <c r="D1763" s="24" t="s">
        <v>16</v>
      </c>
      <c r="E1763" s="112" t="s">
        <v>4634</v>
      </c>
      <c r="G1763" s="83" t="s">
        <v>4608</v>
      </c>
      <c r="I1763" s="112" t="s">
        <v>17</v>
      </c>
      <c r="J1763" s="20" t="s">
        <v>24</v>
      </c>
      <c r="K1763" s="20" t="s">
        <v>23</v>
      </c>
      <c r="L1763" s="100" t="s">
        <v>19</v>
      </c>
    </row>
    <row r="1764" spans="2:12" ht="47.25" x14ac:dyDescent="0.25">
      <c r="B1764" s="24">
        <v>45989</v>
      </c>
      <c r="C1764" s="24">
        <v>45989</v>
      </c>
      <c r="D1764" s="24" t="s">
        <v>16</v>
      </c>
      <c r="E1764" s="112" t="s">
        <v>4635</v>
      </c>
      <c r="G1764" s="83"/>
      <c r="I1764" s="112" t="s">
        <v>1333</v>
      </c>
      <c r="J1764" s="20" t="s">
        <v>24</v>
      </c>
      <c r="K1764" s="20" t="s">
        <v>23</v>
      </c>
      <c r="L1764" s="100" t="s">
        <v>19</v>
      </c>
    </row>
    <row r="1765" spans="2:12" ht="47.25" x14ac:dyDescent="0.25">
      <c r="B1765" s="24">
        <v>45989</v>
      </c>
      <c r="C1765" s="24">
        <v>45989</v>
      </c>
      <c r="D1765" s="24" t="s">
        <v>16</v>
      </c>
      <c r="E1765" s="112" t="s">
        <v>4636</v>
      </c>
      <c r="G1765" s="83"/>
      <c r="I1765" s="112" t="s">
        <v>1333</v>
      </c>
      <c r="J1765" s="20" t="s">
        <v>24</v>
      </c>
      <c r="K1765" s="20" t="s">
        <v>23</v>
      </c>
      <c r="L1765" s="100" t="s">
        <v>19</v>
      </c>
    </row>
    <row r="1766" spans="2:12" ht="47.25" x14ac:dyDescent="0.25">
      <c r="B1766" s="24">
        <v>45989</v>
      </c>
      <c r="C1766" s="24">
        <v>45989</v>
      </c>
      <c r="D1766" s="24" t="s">
        <v>16</v>
      </c>
      <c r="E1766" s="112" t="s">
        <v>4637</v>
      </c>
      <c r="G1766" s="83" t="s">
        <v>4609</v>
      </c>
      <c r="I1766" s="112" t="s">
        <v>17</v>
      </c>
      <c r="J1766" s="20" t="s">
        <v>24</v>
      </c>
      <c r="K1766" s="20" t="s">
        <v>23</v>
      </c>
      <c r="L1766" s="100" t="s">
        <v>19</v>
      </c>
    </row>
    <row r="1767" spans="2:12" ht="47.25" x14ac:dyDescent="0.25">
      <c r="B1767" s="24">
        <v>45989</v>
      </c>
      <c r="C1767" s="24">
        <v>45989</v>
      </c>
      <c r="D1767" s="24" t="s">
        <v>16</v>
      </c>
      <c r="E1767" s="112" t="s">
        <v>4638</v>
      </c>
      <c r="G1767" s="83" t="s">
        <v>4610</v>
      </c>
      <c r="I1767" s="112" t="s">
        <v>17</v>
      </c>
      <c r="J1767" s="20" t="s">
        <v>24</v>
      </c>
      <c r="K1767" s="20" t="s">
        <v>23</v>
      </c>
      <c r="L1767" s="100" t="s">
        <v>19</v>
      </c>
    </row>
    <row r="1768" spans="2:12" ht="47.25" x14ac:dyDescent="0.25">
      <c r="B1768" s="24">
        <v>45989</v>
      </c>
      <c r="C1768" s="24">
        <v>45989</v>
      </c>
      <c r="D1768" s="24" t="s">
        <v>16</v>
      </c>
      <c r="E1768" s="112" t="s">
        <v>4639</v>
      </c>
      <c r="G1768" s="83" t="s">
        <v>4611</v>
      </c>
      <c r="I1768" s="112" t="s">
        <v>17</v>
      </c>
      <c r="J1768" s="20" t="s">
        <v>24</v>
      </c>
      <c r="K1768" s="20" t="s">
        <v>23</v>
      </c>
      <c r="L1768" s="100" t="s">
        <v>19</v>
      </c>
    </row>
    <row r="1769" spans="2:12" ht="47.25" x14ac:dyDescent="0.25">
      <c r="B1769" s="24">
        <v>45989</v>
      </c>
      <c r="C1769" s="24">
        <v>45989</v>
      </c>
      <c r="D1769" s="24" t="s">
        <v>16</v>
      </c>
      <c r="E1769" s="112" t="s">
        <v>4640</v>
      </c>
      <c r="G1769" s="83"/>
      <c r="I1769" s="112" t="s">
        <v>1333</v>
      </c>
      <c r="J1769" s="20" t="s">
        <v>24</v>
      </c>
      <c r="K1769" s="20" t="s">
        <v>23</v>
      </c>
      <c r="L1769" s="20" t="s">
        <v>19</v>
      </c>
    </row>
    <row r="1770" spans="2:12" ht="47.25" x14ac:dyDescent="0.25">
      <c r="B1770" s="24">
        <v>45989</v>
      </c>
      <c r="C1770" s="24">
        <v>45989</v>
      </c>
      <c r="D1770" s="24" t="s">
        <v>16</v>
      </c>
      <c r="E1770" s="112" t="s">
        <v>4641</v>
      </c>
      <c r="G1770" s="83"/>
      <c r="I1770" s="112" t="s">
        <v>1333</v>
      </c>
      <c r="J1770" s="20" t="s">
        <v>24</v>
      </c>
      <c r="K1770" s="20" t="s">
        <v>23</v>
      </c>
      <c r="L1770" s="20" t="s">
        <v>19</v>
      </c>
    </row>
    <row r="1771" spans="2:12" ht="47.25" x14ac:dyDescent="0.25">
      <c r="B1771" s="24">
        <v>45989</v>
      </c>
      <c r="C1771" s="24">
        <v>45989</v>
      </c>
      <c r="D1771" s="24" t="s">
        <v>16</v>
      </c>
      <c r="E1771" s="112" t="s">
        <v>4642</v>
      </c>
      <c r="G1771" s="83"/>
      <c r="I1771" s="112" t="s">
        <v>1333</v>
      </c>
      <c r="J1771" s="20" t="s">
        <v>24</v>
      </c>
      <c r="K1771" s="20" t="s">
        <v>23</v>
      </c>
      <c r="L1771" s="20" t="s">
        <v>19</v>
      </c>
    </row>
    <row r="1772" spans="2:12" ht="47.25" x14ac:dyDescent="0.25">
      <c r="B1772" s="24">
        <v>45989</v>
      </c>
      <c r="C1772" s="24">
        <v>45989</v>
      </c>
      <c r="D1772" s="24" t="s">
        <v>16</v>
      </c>
      <c r="E1772" s="112" t="s">
        <v>4643</v>
      </c>
      <c r="G1772" s="83" t="s">
        <v>4612</v>
      </c>
      <c r="I1772" s="112" t="s">
        <v>17</v>
      </c>
      <c r="J1772" s="20" t="s">
        <v>24</v>
      </c>
      <c r="K1772" s="20" t="s">
        <v>23</v>
      </c>
      <c r="L1772" s="20" t="s">
        <v>19</v>
      </c>
    </row>
    <row r="1773" spans="2:12" ht="47.25" x14ac:dyDescent="0.25">
      <c r="B1773" s="24">
        <v>45989</v>
      </c>
      <c r="C1773" s="24">
        <v>45989</v>
      </c>
      <c r="D1773" s="24" t="s">
        <v>16</v>
      </c>
      <c r="E1773" s="112" t="s">
        <v>4644</v>
      </c>
      <c r="G1773" s="83"/>
      <c r="I1773" s="112" t="s">
        <v>1333</v>
      </c>
      <c r="J1773" s="20" t="s">
        <v>24</v>
      </c>
      <c r="K1773" s="20" t="s">
        <v>23</v>
      </c>
      <c r="L1773" s="20" t="s">
        <v>19</v>
      </c>
    </row>
    <row r="1774" spans="2:12" ht="47.25" x14ac:dyDescent="0.25">
      <c r="B1774" s="24">
        <v>45989</v>
      </c>
      <c r="C1774" s="24">
        <v>45989</v>
      </c>
      <c r="D1774" s="24" t="s">
        <v>16</v>
      </c>
      <c r="E1774" s="112" t="s">
        <v>4645</v>
      </c>
      <c r="G1774" s="83" t="s">
        <v>4613</v>
      </c>
      <c r="I1774" s="112" t="s">
        <v>17</v>
      </c>
      <c r="J1774" s="20" t="s">
        <v>24</v>
      </c>
      <c r="K1774" s="20" t="s">
        <v>23</v>
      </c>
      <c r="L1774" s="20" t="s">
        <v>19</v>
      </c>
    </row>
    <row r="1775" spans="2:12" ht="47.25" x14ac:dyDescent="0.25">
      <c r="B1775" s="24">
        <v>45989</v>
      </c>
      <c r="C1775" s="24">
        <v>45989</v>
      </c>
      <c r="D1775" s="24" t="s">
        <v>16</v>
      </c>
      <c r="E1775" s="112" t="s">
        <v>4646</v>
      </c>
      <c r="G1775" s="83"/>
      <c r="I1775" s="112" t="s">
        <v>1333</v>
      </c>
      <c r="J1775" s="20" t="s">
        <v>24</v>
      </c>
      <c r="K1775" s="20" t="s">
        <v>23</v>
      </c>
      <c r="L1775" s="20" t="s">
        <v>19</v>
      </c>
    </row>
    <row r="1776" spans="2:12" ht="47.25" x14ac:dyDescent="0.25">
      <c r="B1776" s="24">
        <v>45989</v>
      </c>
      <c r="C1776" s="24">
        <v>45989</v>
      </c>
      <c r="D1776" s="24" t="s">
        <v>16</v>
      </c>
      <c r="E1776" s="112" t="s">
        <v>4647</v>
      </c>
      <c r="G1776" s="83" t="s">
        <v>4614</v>
      </c>
      <c r="I1776" s="112" t="s">
        <v>17</v>
      </c>
      <c r="J1776" s="20" t="s">
        <v>24</v>
      </c>
      <c r="K1776" s="20" t="s">
        <v>23</v>
      </c>
      <c r="L1776" s="20" t="s">
        <v>19</v>
      </c>
    </row>
    <row r="1777" spans="2:12" ht="47.25" x14ac:dyDescent="0.25">
      <c r="B1777" s="24">
        <v>45989</v>
      </c>
      <c r="C1777" s="24">
        <v>45989</v>
      </c>
      <c r="D1777" s="24" t="s">
        <v>16</v>
      </c>
      <c r="E1777" s="112" t="s">
        <v>4648</v>
      </c>
      <c r="G1777" s="83" t="s">
        <v>4615</v>
      </c>
      <c r="I1777" s="112" t="s">
        <v>17</v>
      </c>
      <c r="J1777" s="20" t="s">
        <v>24</v>
      </c>
      <c r="K1777" s="20" t="s">
        <v>23</v>
      </c>
      <c r="L1777" s="20" t="s">
        <v>19</v>
      </c>
    </row>
    <row r="1778" spans="2:12" ht="47.25" x14ac:dyDescent="0.25">
      <c r="B1778" s="24">
        <v>45989</v>
      </c>
      <c r="C1778" s="24">
        <v>45989</v>
      </c>
      <c r="D1778" s="24" t="s">
        <v>16</v>
      </c>
      <c r="E1778" s="112" t="s">
        <v>4649</v>
      </c>
      <c r="G1778" s="83" t="s">
        <v>4616</v>
      </c>
      <c r="I1778" s="112" t="s">
        <v>17</v>
      </c>
      <c r="J1778" s="20" t="s">
        <v>24</v>
      </c>
      <c r="K1778" s="20" t="s">
        <v>23</v>
      </c>
      <c r="L1778" s="20" t="s">
        <v>19</v>
      </c>
    </row>
    <row r="1779" spans="2:12" ht="47.25" x14ac:dyDescent="0.25">
      <c r="B1779" s="24">
        <v>45989</v>
      </c>
      <c r="C1779" s="24">
        <v>45989</v>
      </c>
      <c r="D1779" s="24" t="s">
        <v>16</v>
      </c>
      <c r="E1779" s="112" t="s">
        <v>4650</v>
      </c>
      <c r="G1779" s="83" t="s">
        <v>4617</v>
      </c>
      <c r="I1779" s="112" t="s">
        <v>17</v>
      </c>
      <c r="J1779" s="20" t="s">
        <v>24</v>
      </c>
      <c r="K1779" s="20" t="s">
        <v>23</v>
      </c>
      <c r="L1779" s="20" t="s">
        <v>19</v>
      </c>
    </row>
    <row r="1780" spans="2:12" ht="47.25" x14ac:dyDescent="0.25">
      <c r="B1780" s="24">
        <v>45989</v>
      </c>
      <c r="C1780" s="24">
        <v>45989</v>
      </c>
      <c r="D1780" s="24" t="s">
        <v>16</v>
      </c>
      <c r="E1780" s="112" t="s">
        <v>4651</v>
      </c>
      <c r="G1780" s="83" t="s">
        <v>4618</v>
      </c>
      <c r="I1780" s="112" t="s">
        <v>17</v>
      </c>
      <c r="J1780" s="20" t="s">
        <v>24</v>
      </c>
      <c r="K1780" s="20" t="s">
        <v>23</v>
      </c>
      <c r="L1780" s="20" t="s">
        <v>19</v>
      </c>
    </row>
    <row r="1781" spans="2:12" ht="47.25" x14ac:dyDescent="0.25">
      <c r="B1781" s="24">
        <v>45989</v>
      </c>
      <c r="C1781" s="24">
        <v>45989</v>
      </c>
      <c r="D1781" s="24" t="s">
        <v>16</v>
      </c>
      <c r="E1781" s="112" t="s">
        <v>4652</v>
      </c>
      <c r="G1781" s="83" t="s">
        <v>4619</v>
      </c>
      <c r="I1781" s="112" t="s">
        <v>17</v>
      </c>
      <c r="J1781" s="20" t="s">
        <v>24</v>
      </c>
      <c r="K1781" s="20" t="s">
        <v>23</v>
      </c>
      <c r="L1781" s="20" t="s">
        <v>19</v>
      </c>
    </row>
    <row r="1782" spans="2:12" ht="47.25" x14ac:dyDescent="0.25">
      <c r="B1782" s="24">
        <v>45989</v>
      </c>
      <c r="C1782" s="24">
        <v>45989</v>
      </c>
      <c r="D1782" s="24" t="s">
        <v>16</v>
      </c>
      <c r="E1782" s="112" t="s">
        <v>4653</v>
      </c>
      <c r="G1782" s="83" t="s">
        <v>4620</v>
      </c>
      <c r="I1782" s="112" t="s">
        <v>17</v>
      </c>
      <c r="J1782" s="20" t="s">
        <v>24</v>
      </c>
      <c r="K1782" s="20" t="s">
        <v>23</v>
      </c>
      <c r="L1782" s="20" t="s">
        <v>19</v>
      </c>
    </row>
    <row r="1783" spans="2:12" ht="47.25" x14ac:dyDescent="0.25">
      <c r="B1783" s="24">
        <v>45989</v>
      </c>
      <c r="C1783" s="24">
        <v>45989</v>
      </c>
      <c r="D1783" s="24" t="s">
        <v>16</v>
      </c>
      <c r="E1783" s="112" t="s">
        <v>4654</v>
      </c>
      <c r="G1783" s="83" t="s">
        <v>4621</v>
      </c>
      <c r="I1783" s="112" t="s">
        <v>17</v>
      </c>
      <c r="J1783" s="20" t="s">
        <v>24</v>
      </c>
      <c r="K1783" s="20" t="s">
        <v>23</v>
      </c>
      <c r="L1783" s="20" t="s">
        <v>19</v>
      </c>
    </row>
    <row r="1784" spans="2:12" ht="47.25" x14ac:dyDescent="0.25">
      <c r="B1784" s="24">
        <v>45989</v>
      </c>
      <c r="C1784" s="24">
        <v>45989</v>
      </c>
      <c r="D1784" s="24" t="s">
        <v>16</v>
      </c>
      <c r="E1784" s="112" t="s">
        <v>4655</v>
      </c>
      <c r="G1784" s="83"/>
      <c r="I1784" s="112" t="s">
        <v>1333</v>
      </c>
      <c r="J1784" s="20" t="s">
        <v>24</v>
      </c>
      <c r="K1784" s="20" t="s">
        <v>23</v>
      </c>
      <c r="L1784" s="20" t="s">
        <v>19</v>
      </c>
    </row>
    <row r="1785" spans="2:12" ht="47.25" x14ac:dyDescent="0.25">
      <c r="B1785" s="24">
        <v>45989</v>
      </c>
      <c r="C1785" s="24">
        <v>45989</v>
      </c>
      <c r="D1785" s="24" t="s">
        <v>16</v>
      </c>
      <c r="E1785" s="112" t="s">
        <v>4656</v>
      </c>
      <c r="G1785" s="83"/>
      <c r="I1785" s="112" t="s">
        <v>1333</v>
      </c>
      <c r="J1785" s="20" t="s">
        <v>24</v>
      </c>
      <c r="K1785" s="20" t="s">
        <v>23</v>
      </c>
      <c r="L1785" s="20" t="s">
        <v>19</v>
      </c>
    </row>
    <row r="1786" spans="2:12" ht="47.25" x14ac:dyDescent="0.25">
      <c r="B1786" s="24">
        <v>45989</v>
      </c>
      <c r="C1786" s="24">
        <v>45989</v>
      </c>
      <c r="D1786" s="24" t="s">
        <v>16</v>
      </c>
      <c r="E1786" s="112" t="s">
        <v>4657</v>
      </c>
      <c r="G1786" s="83"/>
      <c r="I1786" s="112" t="s">
        <v>1333</v>
      </c>
      <c r="J1786" s="20" t="s">
        <v>24</v>
      </c>
      <c r="K1786" s="20" t="s">
        <v>23</v>
      </c>
      <c r="L1786" s="20" t="s">
        <v>19</v>
      </c>
    </row>
    <row r="1787" spans="2:12" ht="47.25" x14ac:dyDescent="0.25">
      <c r="B1787" s="24">
        <v>45989</v>
      </c>
      <c r="C1787" s="24">
        <v>45989</v>
      </c>
      <c r="D1787" s="24" t="s">
        <v>16</v>
      </c>
      <c r="E1787" s="112" t="s">
        <v>4658</v>
      </c>
      <c r="G1787" s="83"/>
      <c r="I1787" s="112" t="s">
        <v>1333</v>
      </c>
      <c r="J1787" s="20" t="s">
        <v>24</v>
      </c>
      <c r="K1787" s="20" t="s">
        <v>23</v>
      </c>
      <c r="L1787" s="20" t="s">
        <v>19</v>
      </c>
    </row>
    <row r="1788" spans="2:12" ht="47.25" x14ac:dyDescent="0.25">
      <c r="B1788" s="24">
        <v>45989</v>
      </c>
      <c r="C1788" s="24">
        <v>45989</v>
      </c>
      <c r="D1788" s="24" t="s">
        <v>16</v>
      </c>
      <c r="E1788" s="112" t="s">
        <v>4659</v>
      </c>
      <c r="G1788" s="83" t="s">
        <v>4622</v>
      </c>
      <c r="I1788" s="112" t="s">
        <v>17</v>
      </c>
      <c r="J1788" s="20" t="s">
        <v>24</v>
      </c>
      <c r="K1788" s="20" t="s">
        <v>23</v>
      </c>
      <c r="L1788" s="20" t="s">
        <v>19</v>
      </c>
    </row>
    <row r="1789" spans="2:12" ht="47.25" x14ac:dyDescent="0.25">
      <c r="B1789" s="24">
        <v>45988</v>
      </c>
      <c r="C1789" s="24">
        <v>45988</v>
      </c>
      <c r="D1789" s="24" t="s">
        <v>16</v>
      </c>
      <c r="E1789" s="112" t="s">
        <v>4668</v>
      </c>
      <c r="G1789" s="83" t="s">
        <v>4660</v>
      </c>
      <c r="I1789" s="112" t="s">
        <v>17</v>
      </c>
      <c r="J1789" s="20" t="s">
        <v>24</v>
      </c>
      <c r="K1789" s="20" t="s">
        <v>23</v>
      </c>
      <c r="L1789" s="20" t="s">
        <v>19</v>
      </c>
    </row>
    <row r="1790" spans="2:12" ht="47.25" x14ac:dyDescent="0.25">
      <c r="B1790" s="24">
        <v>45988</v>
      </c>
      <c r="C1790" s="24">
        <v>45988</v>
      </c>
      <c r="D1790" s="24" t="s">
        <v>16</v>
      </c>
      <c r="E1790" s="112" t="s">
        <v>4669</v>
      </c>
      <c r="G1790" s="83" t="s">
        <v>4661</v>
      </c>
      <c r="I1790" s="112" t="s">
        <v>17</v>
      </c>
      <c r="J1790" s="20" t="s">
        <v>24</v>
      </c>
      <c r="K1790" s="20" t="s">
        <v>23</v>
      </c>
      <c r="L1790" s="20" t="s">
        <v>19</v>
      </c>
    </row>
    <row r="1791" spans="2:12" ht="47.25" x14ac:dyDescent="0.25">
      <c r="B1791" s="24">
        <v>45988</v>
      </c>
      <c r="C1791" s="24">
        <v>45988</v>
      </c>
      <c r="D1791" s="24" t="s">
        <v>16</v>
      </c>
      <c r="E1791" s="112" t="s">
        <v>4670</v>
      </c>
      <c r="G1791" s="83" t="s">
        <v>4662</v>
      </c>
      <c r="I1791" s="112" t="s">
        <v>17</v>
      </c>
      <c r="J1791" s="20" t="s">
        <v>24</v>
      </c>
      <c r="K1791" s="20" t="s">
        <v>23</v>
      </c>
      <c r="L1791" s="20" t="s">
        <v>19</v>
      </c>
    </row>
    <row r="1792" spans="2:12" ht="47.25" x14ac:dyDescent="0.25">
      <c r="B1792" s="24">
        <v>45988</v>
      </c>
      <c r="C1792" s="24">
        <v>45988</v>
      </c>
      <c r="D1792" s="24" t="s">
        <v>16</v>
      </c>
      <c r="E1792" s="112" t="s">
        <v>4671</v>
      </c>
      <c r="G1792" s="83" t="s">
        <v>4663</v>
      </c>
      <c r="I1792" s="112" t="s">
        <v>17</v>
      </c>
      <c r="J1792" s="20" t="s">
        <v>24</v>
      </c>
      <c r="K1792" s="20" t="s">
        <v>23</v>
      </c>
      <c r="L1792" s="20" t="s">
        <v>19</v>
      </c>
    </row>
    <row r="1793" spans="1:12" ht="47.25" x14ac:dyDescent="0.25">
      <c r="B1793" s="24">
        <v>45988</v>
      </c>
      <c r="C1793" s="24">
        <v>45988</v>
      </c>
      <c r="D1793" s="24" t="s">
        <v>16</v>
      </c>
      <c r="E1793" s="112" t="s">
        <v>4672</v>
      </c>
      <c r="G1793" s="83" t="s">
        <v>4664</v>
      </c>
      <c r="I1793" s="112" t="s">
        <v>17</v>
      </c>
      <c r="J1793" s="20" t="s">
        <v>24</v>
      </c>
      <c r="K1793" s="20" t="s">
        <v>23</v>
      </c>
      <c r="L1793" s="20" t="s">
        <v>19</v>
      </c>
    </row>
    <row r="1794" spans="1:12" ht="47.25" x14ac:dyDescent="0.25">
      <c r="B1794" s="24">
        <v>45988</v>
      </c>
      <c r="C1794" s="24">
        <v>45988</v>
      </c>
      <c r="D1794" s="24" t="s">
        <v>16</v>
      </c>
      <c r="E1794" s="112" t="s">
        <v>4673</v>
      </c>
      <c r="G1794" s="83" t="s">
        <v>4665</v>
      </c>
      <c r="I1794" s="112" t="s">
        <v>17</v>
      </c>
      <c r="J1794" s="20" t="s">
        <v>24</v>
      </c>
      <c r="K1794" s="20" t="s">
        <v>23</v>
      </c>
      <c r="L1794" s="20" t="s">
        <v>19</v>
      </c>
    </row>
    <row r="1795" spans="1:12" ht="47.25" x14ac:dyDescent="0.25">
      <c r="B1795" s="24">
        <v>45988</v>
      </c>
      <c r="C1795" s="24">
        <v>45988</v>
      </c>
      <c r="D1795" s="24" t="s">
        <v>16</v>
      </c>
      <c r="E1795" s="112" t="s">
        <v>4674</v>
      </c>
      <c r="G1795" s="83" t="s">
        <v>4666</v>
      </c>
      <c r="I1795" s="112" t="s">
        <v>17</v>
      </c>
      <c r="J1795" s="20" t="s">
        <v>24</v>
      </c>
      <c r="K1795" s="20" t="s">
        <v>23</v>
      </c>
      <c r="L1795" s="20" t="s">
        <v>19</v>
      </c>
    </row>
    <row r="1796" spans="1:12" ht="47.25" x14ac:dyDescent="0.25">
      <c r="B1796" s="24">
        <v>45988</v>
      </c>
      <c r="C1796" s="24">
        <v>45988</v>
      </c>
      <c r="D1796" s="24" t="s">
        <v>16</v>
      </c>
      <c r="E1796" s="112" t="s">
        <v>4675</v>
      </c>
      <c r="G1796" s="83"/>
      <c r="I1796" s="112" t="s">
        <v>1333</v>
      </c>
      <c r="J1796" s="20" t="s">
        <v>24</v>
      </c>
      <c r="K1796" s="20" t="s">
        <v>23</v>
      </c>
      <c r="L1796" s="20" t="s">
        <v>19</v>
      </c>
    </row>
    <row r="1797" spans="1:12" ht="47.25" x14ac:dyDescent="0.25">
      <c r="B1797" s="24">
        <v>45988</v>
      </c>
      <c r="C1797" s="24">
        <v>45988</v>
      </c>
      <c r="D1797" s="24" t="s">
        <v>16</v>
      </c>
      <c r="E1797" s="112" t="s">
        <v>4676</v>
      </c>
      <c r="G1797" s="83" t="s">
        <v>4667</v>
      </c>
      <c r="I1797" s="112" t="s">
        <v>17</v>
      </c>
      <c r="J1797" s="20" t="s">
        <v>24</v>
      </c>
      <c r="K1797" s="20" t="s">
        <v>23</v>
      </c>
      <c r="L1797" s="20" t="s">
        <v>19</v>
      </c>
    </row>
    <row r="1798" spans="1:12" ht="47.25" x14ac:dyDescent="0.25">
      <c r="B1798" s="24">
        <v>45987</v>
      </c>
      <c r="C1798" s="24">
        <v>45987</v>
      </c>
      <c r="D1798" s="24" t="s">
        <v>16</v>
      </c>
      <c r="E1798" s="112" t="s">
        <v>4693</v>
      </c>
      <c r="F1798" s="112" t="s">
        <v>4712</v>
      </c>
      <c r="G1798" s="83" t="s">
        <v>4677</v>
      </c>
      <c r="I1798" s="112" t="s">
        <v>267</v>
      </c>
      <c r="J1798" s="20" t="s">
        <v>24</v>
      </c>
      <c r="K1798" s="20" t="s">
        <v>23</v>
      </c>
      <c r="L1798" s="20" t="s">
        <v>19</v>
      </c>
    </row>
    <row r="1799" spans="1:12" ht="47.25" x14ac:dyDescent="0.25">
      <c r="B1799" s="24">
        <v>45987</v>
      </c>
      <c r="C1799" s="24">
        <v>45987</v>
      </c>
      <c r="D1799" s="24" t="s">
        <v>16</v>
      </c>
      <c r="E1799" s="112" t="s">
        <v>4694</v>
      </c>
      <c r="F1799" s="112" t="s">
        <v>4713</v>
      </c>
      <c r="G1799" s="83" t="s">
        <v>4678</v>
      </c>
      <c r="I1799" s="112" t="s">
        <v>267</v>
      </c>
      <c r="J1799" s="20" t="s">
        <v>24</v>
      </c>
      <c r="K1799" s="20" t="s">
        <v>23</v>
      </c>
      <c r="L1799" s="20" t="s">
        <v>19</v>
      </c>
    </row>
    <row r="1800" spans="1:12" ht="47.25" x14ac:dyDescent="0.25">
      <c r="B1800" s="24">
        <v>45987</v>
      </c>
      <c r="C1800" s="24">
        <v>45987</v>
      </c>
      <c r="D1800" s="24" t="s">
        <v>16</v>
      </c>
      <c r="E1800" s="112" t="s">
        <v>4695</v>
      </c>
      <c r="F1800" s="112" t="s">
        <v>4714</v>
      </c>
      <c r="G1800" s="83" t="s">
        <v>4679</v>
      </c>
      <c r="I1800" s="112" t="s">
        <v>267</v>
      </c>
      <c r="J1800" s="20" t="s">
        <v>24</v>
      </c>
      <c r="K1800" s="20" t="s">
        <v>23</v>
      </c>
      <c r="L1800" s="20" t="s">
        <v>19</v>
      </c>
    </row>
    <row r="1801" spans="1:12" ht="47.25" x14ac:dyDescent="0.25">
      <c r="B1801" s="24">
        <v>45987</v>
      </c>
      <c r="C1801" s="24">
        <v>45987</v>
      </c>
      <c r="D1801" s="24" t="s">
        <v>16</v>
      </c>
      <c r="E1801" s="112" t="s">
        <v>4696</v>
      </c>
      <c r="F1801" s="112" t="s">
        <v>4715</v>
      </c>
      <c r="G1801" s="83" t="s">
        <v>4680</v>
      </c>
      <c r="I1801" s="112" t="s">
        <v>267</v>
      </c>
      <c r="J1801" s="20" t="s">
        <v>24</v>
      </c>
      <c r="K1801" s="20" t="s">
        <v>23</v>
      </c>
      <c r="L1801" s="20" t="s">
        <v>19</v>
      </c>
    </row>
    <row r="1802" spans="1:12" ht="47.25" x14ac:dyDescent="0.25">
      <c r="B1802" s="24">
        <v>45987</v>
      </c>
      <c r="C1802" s="24">
        <v>45987</v>
      </c>
      <c r="D1802" s="24" t="s">
        <v>16</v>
      </c>
      <c r="E1802" s="112" t="s">
        <v>4697</v>
      </c>
      <c r="F1802" s="112" t="s">
        <v>4716</v>
      </c>
      <c r="G1802" s="83" t="s">
        <v>4681</v>
      </c>
      <c r="I1802" s="112" t="s">
        <v>267</v>
      </c>
      <c r="J1802" s="20" t="s">
        <v>24</v>
      </c>
      <c r="K1802" s="20" t="s">
        <v>23</v>
      </c>
      <c r="L1802" s="20" t="s">
        <v>19</v>
      </c>
    </row>
    <row r="1803" spans="1:12" ht="47.25" x14ac:dyDescent="0.25">
      <c r="B1803" s="24">
        <v>45987</v>
      </c>
      <c r="C1803" s="24">
        <v>45987</v>
      </c>
      <c r="D1803" s="24" t="s">
        <v>16</v>
      </c>
      <c r="E1803" s="112" t="s">
        <v>4698</v>
      </c>
      <c r="F1803" s="112" t="s">
        <v>4717</v>
      </c>
      <c r="G1803" s="83" t="s">
        <v>4682</v>
      </c>
      <c r="I1803" s="112" t="s">
        <v>267</v>
      </c>
      <c r="J1803" s="20" t="s">
        <v>24</v>
      </c>
      <c r="K1803" s="20" t="s">
        <v>23</v>
      </c>
      <c r="L1803" s="20" t="s">
        <v>19</v>
      </c>
    </row>
    <row r="1804" spans="1:12" ht="47.25" x14ac:dyDescent="0.25">
      <c r="A1804" s="69"/>
      <c r="B1804" s="34">
        <v>45987</v>
      </c>
      <c r="C1804" s="34">
        <v>45987</v>
      </c>
      <c r="D1804" s="34" t="s">
        <v>16</v>
      </c>
      <c r="E1804" s="35" t="s">
        <v>4699</v>
      </c>
      <c r="F1804" s="35" t="s">
        <v>4718</v>
      </c>
      <c r="G1804" s="115"/>
      <c r="H1804" s="69"/>
      <c r="I1804" s="35" t="s">
        <v>1333</v>
      </c>
      <c r="J1804" s="35" t="s">
        <v>24</v>
      </c>
      <c r="K1804" s="35" t="s">
        <v>23</v>
      </c>
      <c r="L1804" s="35" t="s">
        <v>19</v>
      </c>
    </row>
    <row r="1805" spans="1:12" ht="47.25" x14ac:dyDescent="0.25">
      <c r="B1805" s="24">
        <v>45987</v>
      </c>
      <c r="C1805" s="24">
        <v>45987</v>
      </c>
      <c r="D1805" s="24" t="s">
        <v>16</v>
      </c>
      <c r="E1805" s="112" t="s">
        <v>4700</v>
      </c>
      <c r="F1805" s="112" t="s">
        <v>4719</v>
      </c>
      <c r="G1805" s="83" t="s">
        <v>4683</v>
      </c>
      <c r="I1805" s="112" t="s">
        <v>267</v>
      </c>
      <c r="J1805" s="20" t="s">
        <v>24</v>
      </c>
      <c r="K1805" s="20" t="s">
        <v>23</v>
      </c>
      <c r="L1805" s="20" t="s">
        <v>19</v>
      </c>
    </row>
    <row r="1806" spans="1:12" ht="47.25" x14ac:dyDescent="0.25">
      <c r="B1806" s="24">
        <v>45987</v>
      </c>
      <c r="C1806" s="24">
        <v>45987</v>
      </c>
      <c r="D1806" s="24" t="s">
        <v>16</v>
      </c>
      <c r="E1806" s="112" t="s">
        <v>4701</v>
      </c>
      <c r="F1806" s="112" t="s">
        <v>4720</v>
      </c>
      <c r="G1806" s="83" t="s">
        <v>4684</v>
      </c>
      <c r="I1806" s="112" t="s">
        <v>267</v>
      </c>
      <c r="J1806" s="20" t="s">
        <v>24</v>
      </c>
      <c r="K1806" s="20" t="s">
        <v>23</v>
      </c>
      <c r="L1806" s="20" t="s">
        <v>19</v>
      </c>
    </row>
    <row r="1807" spans="1:12" ht="47.25" x14ac:dyDescent="0.25">
      <c r="B1807" s="24">
        <v>45987</v>
      </c>
      <c r="C1807" s="24">
        <v>45987</v>
      </c>
      <c r="D1807" s="24" t="s">
        <v>16</v>
      </c>
      <c r="E1807" s="112" t="s">
        <v>4702</v>
      </c>
      <c r="F1807" s="112" t="s">
        <v>4721</v>
      </c>
      <c r="G1807" s="83" t="s">
        <v>4685</v>
      </c>
      <c r="I1807" s="112" t="s">
        <v>267</v>
      </c>
      <c r="J1807" s="20" t="s">
        <v>24</v>
      </c>
      <c r="K1807" s="20" t="s">
        <v>23</v>
      </c>
      <c r="L1807" s="20" t="s">
        <v>19</v>
      </c>
    </row>
    <row r="1808" spans="1:12" ht="47.25" x14ac:dyDescent="0.25">
      <c r="B1808" s="24">
        <v>45987</v>
      </c>
      <c r="C1808" s="24">
        <v>45987</v>
      </c>
      <c r="D1808" s="24" t="s">
        <v>16</v>
      </c>
      <c r="E1808" s="112" t="s">
        <v>4703</v>
      </c>
      <c r="F1808" s="112" t="s">
        <v>4722</v>
      </c>
      <c r="G1808" s="83" t="s">
        <v>4686</v>
      </c>
      <c r="I1808" s="112" t="s">
        <v>267</v>
      </c>
      <c r="J1808" s="20" t="s">
        <v>24</v>
      </c>
      <c r="K1808" s="20" t="s">
        <v>23</v>
      </c>
      <c r="L1808" s="20" t="s">
        <v>19</v>
      </c>
    </row>
    <row r="1809" spans="2:12" ht="47.25" x14ac:dyDescent="0.25">
      <c r="B1809" s="24">
        <v>45987</v>
      </c>
      <c r="C1809" s="24">
        <v>45987</v>
      </c>
      <c r="D1809" s="24" t="s">
        <v>16</v>
      </c>
      <c r="E1809" s="112" t="s">
        <v>4704</v>
      </c>
      <c r="F1809" s="112" t="s">
        <v>4723</v>
      </c>
      <c r="G1809" s="83" t="s">
        <v>4687</v>
      </c>
      <c r="I1809" s="112" t="s">
        <v>267</v>
      </c>
      <c r="J1809" s="20" t="s">
        <v>24</v>
      </c>
      <c r="K1809" s="20" t="s">
        <v>23</v>
      </c>
      <c r="L1809" s="20" t="s">
        <v>19</v>
      </c>
    </row>
    <row r="1810" spans="2:12" ht="47.25" x14ac:dyDescent="0.25">
      <c r="B1810" s="24">
        <v>45987</v>
      </c>
      <c r="C1810" s="24">
        <v>45987</v>
      </c>
      <c r="D1810" s="24" t="s">
        <v>16</v>
      </c>
      <c r="E1810" s="112" t="s">
        <v>4705</v>
      </c>
      <c r="F1810" s="112" t="s">
        <v>4724</v>
      </c>
      <c r="G1810" s="83" t="s">
        <v>4688</v>
      </c>
      <c r="I1810" s="112" t="s">
        <v>267</v>
      </c>
      <c r="J1810" s="20" t="s">
        <v>24</v>
      </c>
      <c r="K1810" s="20" t="s">
        <v>23</v>
      </c>
      <c r="L1810" s="20" t="s">
        <v>19</v>
      </c>
    </row>
    <row r="1811" spans="2:12" ht="47.25" x14ac:dyDescent="0.25">
      <c r="B1811" s="24">
        <v>45987</v>
      </c>
      <c r="C1811" s="24">
        <v>45987</v>
      </c>
      <c r="D1811" s="24" t="s">
        <v>16</v>
      </c>
      <c r="E1811" s="112" t="s">
        <v>4706</v>
      </c>
      <c r="F1811" s="112" t="s">
        <v>4725</v>
      </c>
      <c r="G1811" s="83" t="s">
        <v>4689</v>
      </c>
      <c r="I1811" s="112" t="s">
        <v>267</v>
      </c>
      <c r="J1811" s="20" t="s">
        <v>24</v>
      </c>
      <c r="K1811" s="20" t="s">
        <v>23</v>
      </c>
      <c r="L1811" s="20" t="s">
        <v>19</v>
      </c>
    </row>
    <row r="1812" spans="2:12" ht="47.25" x14ac:dyDescent="0.25">
      <c r="B1812" s="24">
        <v>45987</v>
      </c>
      <c r="C1812" s="24">
        <v>45987</v>
      </c>
      <c r="D1812" s="24" t="s">
        <v>16</v>
      </c>
      <c r="E1812" s="112" t="s">
        <v>4707</v>
      </c>
      <c r="F1812" s="112" t="s">
        <v>4726</v>
      </c>
      <c r="G1812" s="83" t="s">
        <v>4690</v>
      </c>
      <c r="I1812" s="112" t="s">
        <v>267</v>
      </c>
      <c r="J1812" s="20" t="s">
        <v>24</v>
      </c>
      <c r="K1812" s="20" t="s">
        <v>23</v>
      </c>
      <c r="L1812" s="20" t="s">
        <v>19</v>
      </c>
    </row>
    <row r="1813" spans="2:12" ht="47.25" x14ac:dyDescent="0.25">
      <c r="B1813" s="24">
        <v>45987</v>
      </c>
      <c r="C1813" s="24">
        <v>45987</v>
      </c>
      <c r="D1813" s="24" t="s">
        <v>16</v>
      </c>
      <c r="E1813" s="112" t="s">
        <v>4708</v>
      </c>
      <c r="F1813" s="112" t="s">
        <v>4727</v>
      </c>
      <c r="G1813" s="83"/>
      <c r="I1813" s="112" t="s">
        <v>1333</v>
      </c>
      <c r="J1813" s="20" t="s">
        <v>24</v>
      </c>
      <c r="K1813" s="20" t="s">
        <v>23</v>
      </c>
      <c r="L1813" s="20" t="s">
        <v>19</v>
      </c>
    </row>
    <row r="1814" spans="2:12" ht="47.25" x14ac:dyDescent="0.25">
      <c r="B1814" s="24">
        <v>45987</v>
      </c>
      <c r="C1814" s="24">
        <v>45987</v>
      </c>
      <c r="D1814" s="24" t="s">
        <v>16</v>
      </c>
      <c r="E1814" s="112" t="s">
        <v>4709</v>
      </c>
      <c r="F1814" s="112" t="s">
        <v>4728</v>
      </c>
      <c r="G1814" s="83" t="s">
        <v>4691</v>
      </c>
      <c r="I1814" s="112" t="s">
        <v>267</v>
      </c>
      <c r="J1814" s="20" t="s">
        <v>24</v>
      </c>
      <c r="K1814" s="20" t="s">
        <v>23</v>
      </c>
      <c r="L1814" s="20" t="s">
        <v>19</v>
      </c>
    </row>
    <row r="1815" spans="2:12" ht="47.25" x14ac:dyDescent="0.25">
      <c r="B1815" s="24">
        <v>45987</v>
      </c>
      <c r="C1815" s="24">
        <v>45987</v>
      </c>
      <c r="D1815" s="24" t="s">
        <v>16</v>
      </c>
      <c r="E1815" s="112" t="s">
        <v>4710</v>
      </c>
      <c r="F1815" s="112" t="s">
        <v>4729</v>
      </c>
      <c r="G1815" s="83"/>
      <c r="I1815" s="112" t="s">
        <v>1333</v>
      </c>
      <c r="J1815" s="20" t="s">
        <v>24</v>
      </c>
      <c r="K1815" s="20" t="s">
        <v>23</v>
      </c>
      <c r="L1815" s="20" t="s">
        <v>19</v>
      </c>
    </row>
    <row r="1816" spans="2:12" ht="47.25" x14ac:dyDescent="0.25">
      <c r="B1816" s="24">
        <v>45987</v>
      </c>
      <c r="C1816" s="24">
        <v>45987</v>
      </c>
      <c r="D1816" s="24" t="s">
        <v>16</v>
      </c>
      <c r="E1816" s="112" t="s">
        <v>4711</v>
      </c>
      <c r="F1816" s="112" t="s">
        <v>4730</v>
      </c>
      <c r="G1816" s="83" t="s">
        <v>4692</v>
      </c>
      <c r="I1816" s="112" t="s">
        <v>267</v>
      </c>
      <c r="J1816" s="20" t="s">
        <v>24</v>
      </c>
      <c r="K1816" s="20" t="s">
        <v>23</v>
      </c>
      <c r="L1816" s="20" t="s">
        <v>19</v>
      </c>
    </row>
    <row r="1817" spans="2:12" ht="47.25" x14ac:dyDescent="0.25">
      <c r="B1817" s="24">
        <v>45986</v>
      </c>
      <c r="C1817" s="24">
        <v>45986</v>
      </c>
      <c r="D1817" s="24" t="s">
        <v>16</v>
      </c>
      <c r="E1817" s="112" t="s">
        <v>4756</v>
      </c>
      <c r="G1817" s="83" t="s">
        <v>4731</v>
      </c>
      <c r="I1817" s="112" t="s">
        <v>267</v>
      </c>
      <c r="J1817" s="20" t="s">
        <v>24</v>
      </c>
      <c r="K1817" s="20" t="s">
        <v>23</v>
      </c>
      <c r="L1817" s="20" t="s">
        <v>19</v>
      </c>
    </row>
    <row r="1818" spans="2:12" ht="47.25" x14ac:dyDescent="0.25">
      <c r="B1818" s="24">
        <v>45986</v>
      </c>
      <c r="C1818" s="24">
        <v>45986</v>
      </c>
      <c r="D1818" s="24" t="s">
        <v>16</v>
      </c>
      <c r="E1818" s="112" t="s">
        <v>4757</v>
      </c>
      <c r="G1818" s="83" t="s">
        <v>4732</v>
      </c>
      <c r="I1818" s="112" t="s">
        <v>267</v>
      </c>
      <c r="J1818" s="20" t="s">
        <v>24</v>
      </c>
      <c r="K1818" s="20" t="s">
        <v>23</v>
      </c>
      <c r="L1818" s="20" t="s">
        <v>19</v>
      </c>
    </row>
    <row r="1819" spans="2:12" ht="47.25" x14ac:dyDescent="0.25">
      <c r="B1819" s="24">
        <v>45986</v>
      </c>
      <c r="C1819" s="24">
        <v>45986</v>
      </c>
      <c r="D1819" s="24" t="s">
        <v>16</v>
      </c>
      <c r="E1819" s="112" t="s">
        <v>4758</v>
      </c>
      <c r="G1819" s="83" t="s">
        <v>4733</v>
      </c>
      <c r="I1819" s="112" t="s">
        <v>267</v>
      </c>
      <c r="J1819" s="20" t="s">
        <v>24</v>
      </c>
      <c r="K1819" s="20" t="s">
        <v>23</v>
      </c>
      <c r="L1819" s="20" t="s">
        <v>19</v>
      </c>
    </row>
    <row r="1820" spans="2:12" ht="47.25" x14ac:dyDescent="0.25">
      <c r="B1820" s="24">
        <v>45986</v>
      </c>
      <c r="C1820" s="24">
        <v>45986</v>
      </c>
      <c r="D1820" s="24" t="s">
        <v>16</v>
      </c>
      <c r="E1820" s="112" t="s">
        <v>4759</v>
      </c>
      <c r="G1820" s="83" t="s">
        <v>4734</v>
      </c>
      <c r="I1820" s="112" t="s">
        <v>267</v>
      </c>
      <c r="J1820" s="20" t="s">
        <v>24</v>
      </c>
      <c r="K1820" s="20" t="s">
        <v>23</v>
      </c>
      <c r="L1820" s="20" t="s">
        <v>19</v>
      </c>
    </row>
    <row r="1821" spans="2:12" ht="47.25" x14ac:dyDescent="0.25">
      <c r="B1821" s="24">
        <v>45986</v>
      </c>
      <c r="C1821" s="24">
        <v>45986</v>
      </c>
      <c r="D1821" s="24" t="s">
        <v>16</v>
      </c>
      <c r="E1821" s="112" t="s">
        <v>4760</v>
      </c>
      <c r="G1821" s="83" t="s">
        <v>4735</v>
      </c>
      <c r="I1821" s="112" t="s">
        <v>267</v>
      </c>
      <c r="J1821" s="20" t="s">
        <v>24</v>
      </c>
      <c r="K1821" s="20" t="s">
        <v>23</v>
      </c>
      <c r="L1821" s="20" t="s">
        <v>19</v>
      </c>
    </row>
    <row r="1822" spans="2:12" ht="47.25" x14ac:dyDescent="0.25">
      <c r="B1822" s="24">
        <v>45986</v>
      </c>
      <c r="C1822" s="24">
        <v>45986</v>
      </c>
      <c r="D1822" s="24" t="s">
        <v>16</v>
      </c>
      <c r="E1822" s="112" t="s">
        <v>4761</v>
      </c>
      <c r="G1822" s="83" t="s">
        <v>4736</v>
      </c>
      <c r="I1822" s="112" t="s">
        <v>267</v>
      </c>
      <c r="J1822" s="20" t="s">
        <v>24</v>
      </c>
      <c r="K1822" s="20" t="s">
        <v>23</v>
      </c>
      <c r="L1822" s="20" t="s">
        <v>19</v>
      </c>
    </row>
    <row r="1823" spans="2:12" ht="47.25" x14ac:dyDescent="0.25">
      <c r="B1823" s="24">
        <v>45986</v>
      </c>
      <c r="C1823" s="24">
        <v>45986</v>
      </c>
      <c r="D1823" s="24" t="s">
        <v>16</v>
      </c>
      <c r="E1823" s="112" t="s">
        <v>4762</v>
      </c>
      <c r="G1823" s="83" t="s">
        <v>4737</v>
      </c>
      <c r="I1823" s="112" t="s">
        <v>267</v>
      </c>
      <c r="J1823" s="20" t="s">
        <v>24</v>
      </c>
      <c r="K1823" s="20" t="s">
        <v>23</v>
      </c>
      <c r="L1823" s="20" t="s">
        <v>19</v>
      </c>
    </row>
    <row r="1824" spans="2:12" ht="47.25" x14ac:dyDescent="0.25">
      <c r="B1824" s="24">
        <v>45986</v>
      </c>
      <c r="C1824" s="24">
        <v>45986</v>
      </c>
      <c r="D1824" s="24" t="s">
        <v>16</v>
      </c>
      <c r="E1824" s="112" t="s">
        <v>4763</v>
      </c>
      <c r="G1824" s="83" t="s">
        <v>4738</v>
      </c>
      <c r="I1824" s="112" t="s">
        <v>267</v>
      </c>
      <c r="J1824" s="20" t="s">
        <v>24</v>
      </c>
      <c r="K1824" s="20" t="s">
        <v>23</v>
      </c>
      <c r="L1824" s="20" t="s">
        <v>19</v>
      </c>
    </row>
    <row r="1825" spans="1:12" ht="47.25" x14ac:dyDescent="0.25">
      <c r="B1825" s="24">
        <v>45986</v>
      </c>
      <c r="C1825" s="24">
        <v>45986</v>
      </c>
      <c r="D1825" s="24" t="s">
        <v>16</v>
      </c>
      <c r="E1825" s="112" t="s">
        <v>4764</v>
      </c>
      <c r="G1825" s="83" t="s">
        <v>4739</v>
      </c>
      <c r="I1825" s="112" t="s">
        <v>267</v>
      </c>
      <c r="J1825" s="20" t="s">
        <v>24</v>
      </c>
      <c r="K1825" s="20" t="s">
        <v>23</v>
      </c>
      <c r="L1825" s="20" t="s">
        <v>19</v>
      </c>
    </row>
    <row r="1826" spans="1:12" ht="47.25" x14ac:dyDescent="0.25">
      <c r="B1826" s="24">
        <v>45986</v>
      </c>
      <c r="C1826" s="24">
        <v>45986</v>
      </c>
      <c r="D1826" s="24" t="s">
        <v>16</v>
      </c>
      <c r="E1826" s="112" t="s">
        <v>4765</v>
      </c>
      <c r="G1826" s="83" t="s">
        <v>4740</v>
      </c>
      <c r="I1826" s="112" t="s">
        <v>267</v>
      </c>
      <c r="J1826" s="20" t="s">
        <v>24</v>
      </c>
      <c r="K1826" s="20" t="s">
        <v>23</v>
      </c>
      <c r="L1826" s="20" t="s">
        <v>19</v>
      </c>
    </row>
    <row r="1827" spans="1:12" ht="47.25" x14ac:dyDescent="0.25">
      <c r="A1827" s="69"/>
      <c r="B1827" s="34">
        <v>45986</v>
      </c>
      <c r="C1827" s="34">
        <v>45986</v>
      </c>
      <c r="D1827" s="34" t="s">
        <v>16</v>
      </c>
      <c r="E1827" s="35" t="s">
        <v>4766</v>
      </c>
      <c r="F1827" s="69"/>
      <c r="G1827" s="115" t="s">
        <v>2699</v>
      </c>
      <c r="H1827" s="69"/>
      <c r="I1827" s="35" t="s">
        <v>267</v>
      </c>
      <c r="J1827" s="35" t="s">
        <v>24</v>
      </c>
      <c r="K1827" s="35" t="s">
        <v>23</v>
      </c>
      <c r="L1827" s="35" t="s">
        <v>19</v>
      </c>
    </row>
    <row r="1828" spans="1:12" ht="47.25" x14ac:dyDescent="0.25">
      <c r="B1828" s="24">
        <v>45986</v>
      </c>
      <c r="C1828" s="24">
        <v>45986</v>
      </c>
      <c r="D1828" s="24" t="s">
        <v>16</v>
      </c>
      <c r="E1828" s="112" t="s">
        <v>4767</v>
      </c>
      <c r="G1828" s="83" t="s">
        <v>4741</v>
      </c>
      <c r="I1828" s="112" t="s">
        <v>267</v>
      </c>
      <c r="J1828" s="20" t="s">
        <v>24</v>
      </c>
      <c r="K1828" s="20" t="s">
        <v>23</v>
      </c>
      <c r="L1828" s="20" t="s">
        <v>19</v>
      </c>
    </row>
    <row r="1829" spans="1:12" ht="47.25" x14ac:dyDescent="0.25">
      <c r="B1829" s="24">
        <v>45986</v>
      </c>
      <c r="C1829" s="24">
        <v>45986</v>
      </c>
      <c r="D1829" s="24" t="s">
        <v>16</v>
      </c>
      <c r="E1829" s="112" t="s">
        <v>4768</v>
      </c>
      <c r="G1829" s="83" t="s">
        <v>4742</v>
      </c>
      <c r="I1829" s="112" t="s">
        <v>267</v>
      </c>
      <c r="J1829" s="20" t="s">
        <v>24</v>
      </c>
      <c r="K1829" s="20" t="s">
        <v>23</v>
      </c>
      <c r="L1829" s="20" t="s">
        <v>19</v>
      </c>
    </row>
    <row r="1830" spans="1:12" ht="47.25" x14ac:dyDescent="0.25">
      <c r="B1830" s="24">
        <v>45986</v>
      </c>
      <c r="C1830" s="24">
        <v>45986</v>
      </c>
      <c r="D1830" s="24" t="s">
        <v>16</v>
      </c>
      <c r="E1830" s="112" t="s">
        <v>4769</v>
      </c>
      <c r="G1830" s="83" t="s">
        <v>4743</v>
      </c>
      <c r="I1830" s="112" t="s">
        <v>267</v>
      </c>
      <c r="J1830" s="20" t="s">
        <v>24</v>
      </c>
      <c r="K1830" s="20" t="s">
        <v>23</v>
      </c>
      <c r="L1830" s="20" t="s">
        <v>19</v>
      </c>
    </row>
    <row r="1831" spans="1:12" ht="47.25" x14ac:dyDescent="0.25">
      <c r="B1831" s="24">
        <v>45986</v>
      </c>
      <c r="C1831" s="24">
        <v>45986</v>
      </c>
      <c r="D1831" s="24" t="s">
        <v>16</v>
      </c>
      <c r="E1831" s="112" t="s">
        <v>4770</v>
      </c>
      <c r="G1831" s="83" t="s">
        <v>4744</v>
      </c>
      <c r="I1831" s="112" t="s">
        <v>267</v>
      </c>
      <c r="J1831" s="20" t="s">
        <v>24</v>
      </c>
      <c r="K1831" s="20" t="s">
        <v>23</v>
      </c>
      <c r="L1831" s="20" t="s">
        <v>19</v>
      </c>
    </row>
    <row r="1832" spans="1:12" ht="47.25" x14ac:dyDescent="0.25">
      <c r="B1832" s="24">
        <v>45986</v>
      </c>
      <c r="C1832" s="24">
        <v>45986</v>
      </c>
      <c r="D1832" s="24" t="s">
        <v>16</v>
      </c>
      <c r="E1832" s="112" t="s">
        <v>4771</v>
      </c>
      <c r="G1832" s="83" t="s">
        <v>4745</v>
      </c>
      <c r="I1832" s="112" t="s">
        <v>267</v>
      </c>
      <c r="J1832" s="20" t="s">
        <v>24</v>
      </c>
      <c r="K1832" s="20" t="s">
        <v>23</v>
      </c>
      <c r="L1832" s="20" t="s">
        <v>19</v>
      </c>
    </row>
    <row r="1833" spans="1:12" ht="47.25" x14ac:dyDescent="0.25">
      <c r="B1833" s="24">
        <v>45986</v>
      </c>
      <c r="C1833" s="24">
        <v>45986</v>
      </c>
      <c r="D1833" s="24" t="s">
        <v>16</v>
      </c>
      <c r="E1833" s="112" t="s">
        <v>4772</v>
      </c>
      <c r="G1833" s="83" t="s">
        <v>4746</v>
      </c>
      <c r="I1833" s="112" t="s">
        <v>267</v>
      </c>
      <c r="J1833" s="20" t="s">
        <v>24</v>
      </c>
      <c r="K1833" s="20" t="s">
        <v>23</v>
      </c>
      <c r="L1833" s="20" t="s">
        <v>19</v>
      </c>
    </row>
    <row r="1834" spans="1:12" ht="47.25" x14ac:dyDescent="0.25">
      <c r="B1834" s="24">
        <v>45986</v>
      </c>
      <c r="C1834" s="24">
        <v>45986</v>
      </c>
      <c r="D1834" s="24" t="s">
        <v>16</v>
      </c>
      <c r="E1834" s="112" t="s">
        <v>4773</v>
      </c>
      <c r="G1834" s="83" t="s">
        <v>4747</v>
      </c>
      <c r="I1834" s="112" t="s">
        <v>267</v>
      </c>
      <c r="J1834" s="20" t="s">
        <v>24</v>
      </c>
      <c r="K1834" s="20" t="s">
        <v>23</v>
      </c>
      <c r="L1834" s="20" t="s">
        <v>19</v>
      </c>
    </row>
    <row r="1835" spans="1:12" ht="47.25" x14ac:dyDescent="0.25">
      <c r="B1835" s="24">
        <v>45986</v>
      </c>
      <c r="C1835" s="24">
        <v>45986</v>
      </c>
      <c r="D1835" s="24" t="s">
        <v>16</v>
      </c>
      <c r="E1835" s="112" t="s">
        <v>4774</v>
      </c>
      <c r="G1835" s="83" t="s">
        <v>4748</v>
      </c>
      <c r="I1835" s="112" t="s">
        <v>267</v>
      </c>
      <c r="J1835" s="20" t="s">
        <v>24</v>
      </c>
      <c r="K1835" s="20" t="s">
        <v>23</v>
      </c>
      <c r="L1835" s="20" t="s">
        <v>19</v>
      </c>
    </row>
    <row r="1836" spans="1:12" ht="47.25" x14ac:dyDescent="0.25">
      <c r="B1836" s="24">
        <v>45986</v>
      </c>
      <c r="C1836" s="24">
        <v>45986</v>
      </c>
      <c r="D1836" s="24" t="s">
        <v>16</v>
      </c>
      <c r="E1836" s="112" t="s">
        <v>4775</v>
      </c>
      <c r="G1836" s="83" t="s">
        <v>4749</v>
      </c>
      <c r="I1836" s="112" t="s">
        <v>267</v>
      </c>
      <c r="J1836" s="20" t="s">
        <v>24</v>
      </c>
      <c r="K1836" s="20" t="s">
        <v>23</v>
      </c>
      <c r="L1836" s="20" t="s">
        <v>19</v>
      </c>
    </row>
    <row r="1837" spans="1:12" ht="47.25" x14ac:dyDescent="0.25">
      <c r="B1837" s="24">
        <v>45986</v>
      </c>
      <c r="C1837" s="24">
        <v>45986</v>
      </c>
      <c r="D1837" s="24" t="s">
        <v>16</v>
      </c>
      <c r="E1837" s="112" t="s">
        <v>4776</v>
      </c>
      <c r="G1837" s="83" t="s">
        <v>4750</v>
      </c>
      <c r="I1837" s="112" t="s">
        <v>267</v>
      </c>
      <c r="J1837" s="20" t="s">
        <v>24</v>
      </c>
      <c r="K1837" s="20" t="s">
        <v>23</v>
      </c>
      <c r="L1837" s="20" t="s">
        <v>19</v>
      </c>
    </row>
    <row r="1838" spans="1:12" ht="47.25" x14ac:dyDescent="0.25">
      <c r="B1838" s="24">
        <v>45986</v>
      </c>
      <c r="C1838" s="24">
        <v>45986</v>
      </c>
      <c r="D1838" s="24" t="s">
        <v>16</v>
      </c>
      <c r="E1838" s="112" t="s">
        <v>4777</v>
      </c>
      <c r="G1838" s="83" t="s">
        <v>4751</v>
      </c>
      <c r="I1838" s="112" t="s">
        <v>267</v>
      </c>
      <c r="J1838" s="20" t="s">
        <v>24</v>
      </c>
      <c r="K1838" s="20" t="s">
        <v>23</v>
      </c>
      <c r="L1838" s="20" t="s">
        <v>19</v>
      </c>
    </row>
    <row r="1839" spans="1:12" ht="47.25" x14ac:dyDescent="0.25">
      <c r="B1839" s="24">
        <v>45986</v>
      </c>
      <c r="C1839" s="24">
        <v>45986</v>
      </c>
      <c r="D1839" s="24" t="s">
        <v>16</v>
      </c>
      <c r="E1839" s="112" t="s">
        <v>4778</v>
      </c>
      <c r="G1839" s="83"/>
      <c r="I1839" s="112" t="s">
        <v>1333</v>
      </c>
      <c r="J1839" s="20" t="s">
        <v>24</v>
      </c>
      <c r="K1839" s="20" t="s">
        <v>23</v>
      </c>
      <c r="L1839" s="20" t="s">
        <v>19</v>
      </c>
    </row>
    <row r="1840" spans="1:12" ht="47.25" x14ac:dyDescent="0.25">
      <c r="B1840" s="24">
        <v>45986</v>
      </c>
      <c r="C1840" s="24">
        <v>45986</v>
      </c>
      <c r="D1840" s="24" t="s">
        <v>16</v>
      </c>
      <c r="E1840" s="112" t="s">
        <v>4779</v>
      </c>
      <c r="G1840" s="83" t="s">
        <v>4752</v>
      </c>
      <c r="I1840" s="112" t="s">
        <v>267</v>
      </c>
      <c r="J1840" s="20" t="s">
        <v>24</v>
      </c>
      <c r="K1840" s="20" t="s">
        <v>23</v>
      </c>
      <c r="L1840" s="20" t="s">
        <v>19</v>
      </c>
    </row>
    <row r="1841" spans="2:12" ht="47.25" x14ac:dyDescent="0.25">
      <c r="B1841" s="24">
        <v>45986</v>
      </c>
      <c r="C1841" s="24">
        <v>45986</v>
      </c>
      <c r="D1841" s="24" t="s">
        <v>16</v>
      </c>
      <c r="E1841" s="112" t="s">
        <v>4780</v>
      </c>
      <c r="G1841" s="83" t="s">
        <v>4753</v>
      </c>
      <c r="I1841" s="112" t="s">
        <v>267</v>
      </c>
      <c r="J1841" s="20" t="s">
        <v>24</v>
      </c>
      <c r="K1841" s="20" t="s">
        <v>23</v>
      </c>
      <c r="L1841" s="20" t="s">
        <v>19</v>
      </c>
    </row>
    <row r="1842" spans="2:12" ht="47.25" x14ac:dyDescent="0.25">
      <c r="B1842" s="24">
        <v>45986</v>
      </c>
      <c r="C1842" s="24">
        <v>45986</v>
      </c>
      <c r="D1842" s="24" t="s">
        <v>16</v>
      </c>
      <c r="E1842" s="112" t="s">
        <v>4851</v>
      </c>
      <c r="G1842" s="83" t="s">
        <v>4754</v>
      </c>
      <c r="I1842" s="88" t="s">
        <v>267</v>
      </c>
      <c r="J1842" s="20" t="s">
        <v>24</v>
      </c>
      <c r="K1842" s="20" t="s">
        <v>23</v>
      </c>
      <c r="L1842" s="20" t="s">
        <v>19</v>
      </c>
    </row>
    <row r="1843" spans="2:12" ht="47.25" x14ac:dyDescent="0.25">
      <c r="B1843" s="24">
        <v>45986</v>
      </c>
      <c r="C1843" s="24">
        <v>45986</v>
      </c>
      <c r="D1843" s="24" t="s">
        <v>16</v>
      </c>
      <c r="E1843" s="112" t="s">
        <v>4781</v>
      </c>
      <c r="G1843" s="83" t="s">
        <v>4755</v>
      </c>
      <c r="I1843" s="112" t="s">
        <v>267</v>
      </c>
      <c r="J1843" s="20" t="s">
        <v>24</v>
      </c>
      <c r="K1843" s="20" t="s">
        <v>23</v>
      </c>
      <c r="L1843" s="20" t="s">
        <v>19</v>
      </c>
    </row>
    <row r="1844" spans="2:12" ht="47.25" x14ac:dyDescent="0.25">
      <c r="B1844" s="24">
        <v>45973</v>
      </c>
      <c r="C1844" s="24">
        <v>45973</v>
      </c>
      <c r="D1844" s="24" t="s">
        <v>16</v>
      </c>
      <c r="E1844" s="112" t="s">
        <v>5912</v>
      </c>
      <c r="G1844" s="83"/>
      <c r="I1844" s="113" t="s">
        <v>1333</v>
      </c>
      <c r="J1844" s="20" t="s">
        <v>24</v>
      </c>
      <c r="K1844" s="20" t="s">
        <v>23</v>
      </c>
      <c r="L1844" s="20" t="s">
        <v>19</v>
      </c>
    </row>
    <row r="1845" spans="2:12" ht="47.25" x14ac:dyDescent="0.25">
      <c r="B1845" s="24">
        <v>45973</v>
      </c>
      <c r="C1845" s="24">
        <v>45973</v>
      </c>
      <c r="D1845" s="24" t="s">
        <v>16</v>
      </c>
      <c r="E1845" s="112" t="s">
        <v>5913</v>
      </c>
      <c r="G1845" s="83"/>
      <c r="I1845" s="112" t="s">
        <v>1333</v>
      </c>
      <c r="J1845" s="20" t="s">
        <v>24</v>
      </c>
      <c r="K1845" s="20" t="s">
        <v>23</v>
      </c>
      <c r="L1845" s="20" t="s">
        <v>19</v>
      </c>
    </row>
    <row r="1846" spans="2:12" ht="47.25" x14ac:dyDescent="0.25">
      <c r="B1846" s="24">
        <v>45973</v>
      </c>
      <c r="C1846" s="24">
        <v>45973</v>
      </c>
      <c r="D1846" s="24" t="s">
        <v>16</v>
      </c>
      <c r="E1846" s="112" t="s">
        <v>5914</v>
      </c>
      <c r="G1846" s="83"/>
      <c r="I1846" s="112" t="s">
        <v>1333</v>
      </c>
      <c r="J1846" s="20" t="s">
        <v>24</v>
      </c>
      <c r="K1846" s="20" t="s">
        <v>23</v>
      </c>
      <c r="L1846" s="20" t="s">
        <v>19</v>
      </c>
    </row>
    <row r="1847" spans="2:12" ht="47.25" x14ac:dyDescent="0.25">
      <c r="B1847" s="24">
        <v>45973</v>
      </c>
      <c r="C1847" s="24">
        <v>45973</v>
      </c>
      <c r="D1847" s="24" t="s">
        <v>16</v>
      </c>
      <c r="E1847" s="112" t="s">
        <v>5915</v>
      </c>
      <c r="G1847" s="83"/>
      <c r="I1847" s="112" t="s">
        <v>1333</v>
      </c>
      <c r="J1847" s="20" t="s">
        <v>24</v>
      </c>
      <c r="K1847" s="20" t="s">
        <v>23</v>
      </c>
      <c r="L1847" s="20" t="s">
        <v>19</v>
      </c>
    </row>
    <row r="1848" spans="2:12" ht="47.25" x14ac:dyDescent="0.25">
      <c r="B1848" s="24">
        <v>45973</v>
      </c>
      <c r="C1848" s="24">
        <v>45973</v>
      </c>
      <c r="D1848" s="24" t="s">
        <v>16</v>
      </c>
      <c r="E1848" s="112" t="s">
        <v>5916</v>
      </c>
      <c r="G1848" s="83"/>
      <c r="I1848" s="112" t="s">
        <v>1333</v>
      </c>
      <c r="J1848" s="20" t="s">
        <v>24</v>
      </c>
      <c r="K1848" s="20" t="s">
        <v>23</v>
      </c>
      <c r="L1848" s="20" t="s">
        <v>19</v>
      </c>
    </row>
    <row r="1849" spans="2:12" ht="47.25" x14ac:dyDescent="0.25">
      <c r="B1849" s="24">
        <v>45973</v>
      </c>
      <c r="C1849" s="24">
        <v>45973</v>
      </c>
      <c r="D1849" s="24" t="s">
        <v>16</v>
      </c>
      <c r="E1849" s="112" t="s">
        <v>5917</v>
      </c>
      <c r="G1849" s="83"/>
      <c r="I1849" s="112" t="s">
        <v>1333</v>
      </c>
      <c r="J1849" s="20" t="s">
        <v>24</v>
      </c>
      <c r="K1849" s="20" t="s">
        <v>23</v>
      </c>
      <c r="L1849" s="20" t="s">
        <v>19</v>
      </c>
    </row>
    <row r="1850" spans="2:12" ht="47.25" x14ac:dyDescent="0.25">
      <c r="B1850" s="24">
        <v>45973</v>
      </c>
      <c r="C1850" s="24">
        <v>45973</v>
      </c>
      <c r="D1850" s="24" t="s">
        <v>16</v>
      </c>
      <c r="E1850" s="112" t="s">
        <v>5918</v>
      </c>
      <c r="G1850" s="83"/>
      <c r="I1850" s="112" t="s">
        <v>1333</v>
      </c>
      <c r="J1850" s="20" t="s">
        <v>24</v>
      </c>
      <c r="K1850" s="20" t="s">
        <v>23</v>
      </c>
      <c r="L1850" s="20" t="s">
        <v>19</v>
      </c>
    </row>
    <row r="1851" spans="2:12" ht="47.25" x14ac:dyDescent="0.25">
      <c r="B1851" s="24">
        <v>45973</v>
      </c>
      <c r="C1851" s="24">
        <v>45973</v>
      </c>
      <c r="D1851" s="24" t="s">
        <v>16</v>
      </c>
      <c r="E1851" s="112" t="s">
        <v>5919</v>
      </c>
      <c r="G1851" s="83"/>
      <c r="I1851" s="112" t="s">
        <v>1333</v>
      </c>
      <c r="J1851" s="20" t="s">
        <v>24</v>
      </c>
      <c r="K1851" s="20" t="s">
        <v>23</v>
      </c>
      <c r="L1851" s="20" t="s">
        <v>19</v>
      </c>
    </row>
    <row r="1852" spans="2:12" ht="47.25" x14ac:dyDescent="0.25">
      <c r="B1852" s="24">
        <v>45973</v>
      </c>
      <c r="C1852" s="24">
        <v>45973</v>
      </c>
      <c r="D1852" s="24" t="s">
        <v>16</v>
      </c>
      <c r="E1852" s="112" t="s">
        <v>5920</v>
      </c>
      <c r="G1852" s="83"/>
      <c r="I1852" s="112" t="s">
        <v>1333</v>
      </c>
      <c r="J1852" s="20" t="s">
        <v>24</v>
      </c>
      <c r="K1852" s="20" t="s">
        <v>23</v>
      </c>
      <c r="L1852" s="20" t="s">
        <v>19</v>
      </c>
    </row>
    <row r="1853" spans="2:12" ht="47.25" x14ac:dyDescent="0.25">
      <c r="B1853" s="24">
        <v>45973</v>
      </c>
      <c r="C1853" s="24">
        <v>45973</v>
      </c>
      <c r="D1853" s="24" t="s">
        <v>16</v>
      </c>
      <c r="E1853" s="112" t="s">
        <v>5921</v>
      </c>
      <c r="G1853" s="83"/>
      <c r="I1853" s="112" t="s">
        <v>1333</v>
      </c>
      <c r="J1853" s="20" t="s">
        <v>24</v>
      </c>
      <c r="K1853" s="20" t="s">
        <v>23</v>
      </c>
      <c r="L1853" s="20" t="s">
        <v>19</v>
      </c>
    </row>
    <row r="1854" spans="2:12" ht="47.25" x14ac:dyDescent="0.25">
      <c r="B1854" s="24">
        <v>45973</v>
      </c>
      <c r="C1854" s="24">
        <v>45973</v>
      </c>
      <c r="D1854" s="24" t="s">
        <v>16</v>
      </c>
      <c r="E1854" s="112" t="s">
        <v>5922</v>
      </c>
      <c r="G1854" s="83"/>
      <c r="I1854" s="112" t="s">
        <v>1333</v>
      </c>
      <c r="J1854" s="20" t="s">
        <v>24</v>
      </c>
      <c r="K1854" s="20" t="s">
        <v>23</v>
      </c>
      <c r="L1854" s="20" t="s">
        <v>19</v>
      </c>
    </row>
    <row r="1855" spans="2:12" ht="47.25" x14ac:dyDescent="0.25">
      <c r="B1855" s="24">
        <v>45973</v>
      </c>
      <c r="C1855" s="24">
        <v>45973</v>
      </c>
      <c r="D1855" s="24" t="s">
        <v>16</v>
      </c>
      <c r="E1855" s="112" t="s">
        <v>5923</v>
      </c>
      <c r="G1855" s="83"/>
      <c r="I1855" s="112" t="s">
        <v>1333</v>
      </c>
      <c r="J1855" s="20" t="s">
        <v>24</v>
      </c>
      <c r="K1855" s="20" t="s">
        <v>23</v>
      </c>
      <c r="L1855" s="20" t="s">
        <v>19</v>
      </c>
    </row>
    <row r="1856" spans="2:12" ht="47.25" x14ac:dyDescent="0.25">
      <c r="B1856" s="24">
        <v>45973</v>
      </c>
      <c r="C1856" s="24">
        <v>45973</v>
      </c>
      <c r="D1856" s="24" t="s">
        <v>16</v>
      </c>
      <c r="E1856" s="112" t="s">
        <v>5924</v>
      </c>
      <c r="G1856" s="83"/>
      <c r="I1856" s="112" t="s">
        <v>1333</v>
      </c>
      <c r="J1856" s="20" t="s">
        <v>24</v>
      </c>
      <c r="K1856" s="20" t="s">
        <v>23</v>
      </c>
      <c r="L1856" s="20" t="s">
        <v>19</v>
      </c>
    </row>
    <row r="1857" spans="2:12" ht="47.25" x14ac:dyDescent="0.25">
      <c r="B1857" s="24">
        <v>45973</v>
      </c>
      <c r="C1857" s="24">
        <v>45973</v>
      </c>
      <c r="D1857" s="24" t="s">
        <v>16</v>
      </c>
      <c r="E1857" s="112" t="s">
        <v>5925</v>
      </c>
      <c r="G1857" s="83"/>
      <c r="I1857" s="112" t="s">
        <v>1333</v>
      </c>
      <c r="J1857" s="20" t="s">
        <v>24</v>
      </c>
      <c r="K1857" s="20" t="s">
        <v>23</v>
      </c>
      <c r="L1857" s="20" t="s">
        <v>19</v>
      </c>
    </row>
    <row r="1858" spans="2:12" ht="47.25" x14ac:dyDescent="0.25">
      <c r="B1858" s="24">
        <v>45973</v>
      </c>
      <c r="C1858" s="24">
        <v>45973</v>
      </c>
      <c r="D1858" s="24" t="s">
        <v>16</v>
      </c>
      <c r="E1858" s="112" t="s">
        <v>5926</v>
      </c>
      <c r="G1858" s="83"/>
      <c r="I1858" s="112" t="s">
        <v>1333</v>
      </c>
      <c r="J1858" s="20" t="s">
        <v>24</v>
      </c>
      <c r="K1858" s="20" t="s">
        <v>23</v>
      </c>
      <c r="L1858" s="20" t="s">
        <v>19</v>
      </c>
    </row>
    <row r="1859" spans="2:12" ht="47.25" x14ac:dyDescent="0.25">
      <c r="B1859" s="24">
        <v>45973</v>
      </c>
      <c r="C1859" s="24">
        <v>45973</v>
      </c>
      <c r="D1859" s="24" t="s">
        <v>16</v>
      </c>
      <c r="E1859" s="112" t="s">
        <v>5927</v>
      </c>
      <c r="G1859" s="83"/>
      <c r="I1859" s="112" t="s">
        <v>1333</v>
      </c>
      <c r="J1859" s="20" t="s">
        <v>24</v>
      </c>
      <c r="K1859" s="20" t="s">
        <v>23</v>
      </c>
      <c r="L1859" s="20" t="s">
        <v>19</v>
      </c>
    </row>
    <row r="1860" spans="2:12" ht="47.25" x14ac:dyDescent="0.25">
      <c r="B1860" s="24">
        <v>45973</v>
      </c>
      <c r="C1860" s="24">
        <v>45973</v>
      </c>
      <c r="D1860" s="24" t="s">
        <v>16</v>
      </c>
      <c r="E1860" s="112" t="s">
        <v>5928</v>
      </c>
      <c r="G1860" s="83"/>
      <c r="I1860" s="112" t="s">
        <v>1333</v>
      </c>
      <c r="J1860" s="20" t="s">
        <v>24</v>
      </c>
      <c r="K1860" s="20" t="s">
        <v>23</v>
      </c>
      <c r="L1860" s="20" t="s">
        <v>19</v>
      </c>
    </row>
    <row r="1861" spans="2:12" ht="47.25" x14ac:dyDescent="0.25">
      <c r="B1861" s="24">
        <v>45973</v>
      </c>
      <c r="C1861" s="24">
        <v>45973</v>
      </c>
      <c r="D1861" s="24" t="s">
        <v>16</v>
      </c>
      <c r="E1861" s="112" t="s">
        <v>5929</v>
      </c>
      <c r="G1861" s="83"/>
      <c r="I1861" s="112" t="s">
        <v>1333</v>
      </c>
      <c r="J1861" s="20" t="s">
        <v>24</v>
      </c>
      <c r="K1861" s="20" t="s">
        <v>23</v>
      </c>
      <c r="L1861" s="20" t="s">
        <v>19</v>
      </c>
    </row>
    <row r="1862" spans="2:12" ht="47.25" x14ac:dyDescent="0.25">
      <c r="B1862" s="24">
        <v>45973</v>
      </c>
      <c r="C1862" s="24">
        <v>45973</v>
      </c>
      <c r="D1862" s="24" t="s">
        <v>16</v>
      </c>
      <c r="E1862" s="112" t="s">
        <v>5930</v>
      </c>
      <c r="G1862" s="83"/>
      <c r="I1862" s="112" t="s">
        <v>1333</v>
      </c>
      <c r="J1862" s="20" t="s">
        <v>24</v>
      </c>
      <c r="K1862" s="20" t="s">
        <v>23</v>
      </c>
      <c r="L1862" s="20" t="s">
        <v>19</v>
      </c>
    </row>
    <row r="1863" spans="2:12" ht="47.25" x14ac:dyDescent="0.25">
      <c r="B1863" s="24">
        <v>45973</v>
      </c>
      <c r="C1863" s="24">
        <v>45973</v>
      </c>
      <c r="D1863" s="24" t="s">
        <v>16</v>
      </c>
      <c r="E1863" s="112" t="s">
        <v>5931</v>
      </c>
      <c r="G1863" s="83"/>
      <c r="I1863" s="112" t="s">
        <v>1333</v>
      </c>
      <c r="J1863" s="20" t="s">
        <v>24</v>
      </c>
      <c r="K1863" s="20" t="s">
        <v>23</v>
      </c>
      <c r="L1863" s="20" t="s">
        <v>19</v>
      </c>
    </row>
    <row r="1864" spans="2:12" ht="47.25" x14ac:dyDescent="0.25">
      <c r="B1864" s="24">
        <v>45973</v>
      </c>
      <c r="C1864" s="24">
        <v>45973</v>
      </c>
      <c r="D1864" s="24" t="s">
        <v>16</v>
      </c>
      <c r="E1864" s="112" t="s">
        <v>5932</v>
      </c>
      <c r="G1864" s="83"/>
      <c r="I1864" s="112" t="s">
        <v>1333</v>
      </c>
      <c r="J1864" s="20" t="s">
        <v>24</v>
      </c>
      <c r="K1864" s="20" t="s">
        <v>23</v>
      </c>
      <c r="L1864" s="20" t="s">
        <v>19</v>
      </c>
    </row>
    <row r="1865" spans="2:12" ht="47.25" x14ac:dyDescent="0.25">
      <c r="B1865" s="24">
        <v>45973</v>
      </c>
      <c r="C1865" s="24">
        <v>45973</v>
      </c>
      <c r="D1865" s="24" t="s">
        <v>16</v>
      </c>
      <c r="E1865" s="112" t="s">
        <v>5933</v>
      </c>
      <c r="G1865" s="83"/>
      <c r="I1865" s="112" t="s">
        <v>1333</v>
      </c>
      <c r="J1865" s="20" t="s">
        <v>24</v>
      </c>
      <c r="K1865" s="20" t="s">
        <v>23</v>
      </c>
      <c r="L1865" s="20" t="s">
        <v>19</v>
      </c>
    </row>
    <row r="1866" spans="2:12" ht="47.25" x14ac:dyDescent="0.25">
      <c r="B1866" s="24">
        <v>45973</v>
      </c>
      <c r="C1866" s="24">
        <v>45973</v>
      </c>
      <c r="D1866" s="24" t="s">
        <v>16</v>
      </c>
      <c r="E1866" s="112" t="s">
        <v>5934</v>
      </c>
      <c r="G1866" s="83"/>
      <c r="I1866" s="112" t="s">
        <v>1333</v>
      </c>
      <c r="J1866" s="20" t="s">
        <v>24</v>
      </c>
      <c r="K1866" s="20" t="s">
        <v>23</v>
      </c>
      <c r="L1866" s="20" t="s">
        <v>19</v>
      </c>
    </row>
    <row r="1867" spans="2:12" ht="47.25" x14ac:dyDescent="0.25">
      <c r="B1867" s="24">
        <v>45973</v>
      </c>
      <c r="C1867" s="24">
        <v>45973</v>
      </c>
      <c r="D1867" s="24" t="s">
        <v>16</v>
      </c>
      <c r="E1867" s="112" t="s">
        <v>5935</v>
      </c>
      <c r="G1867" s="83"/>
      <c r="I1867" s="112" t="s">
        <v>1333</v>
      </c>
      <c r="J1867" s="20" t="s">
        <v>24</v>
      </c>
      <c r="K1867" s="20" t="s">
        <v>23</v>
      </c>
      <c r="L1867" s="20" t="s">
        <v>19</v>
      </c>
    </row>
    <row r="1868" spans="2:12" ht="47.25" x14ac:dyDescent="0.25">
      <c r="B1868" s="24">
        <v>45973</v>
      </c>
      <c r="C1868" s="24">
        <v>45973</v>
      </c>
      <c r="D1868" s="24" t="s">
        <v>16</v>
      </c>
      <c r="E1868" s="112" t="s">
        <v>5936</v>
      </c>
      <c r="G1868" s="83"/>
      <c r="I1868" s="112" t="s">
        <v>1333</v>
      </c>
      <c r="J1868" s="20" t="s">
        <v>24</v>
      </c>
      <c r="K1868" s="20" t="s">
        <v>23</v>
      </c>
      <c r="L1868" s="20" t="s">
        <v>19</v>
      </c>
    </row>
    <row r="1869" spans="2:12" ht="47.25" x14ac:dyDescent="0.25">
      <c r="B1869" s="24">
        <v>45973</v>
      </c>
      <c r="C1869" s="24">
        <v>45973</v>
      </c>
      <c r="D1869" s="24" t="s">
        <v>16</v>
      </c>
      <c r="E1869" s="112" t="s">
        <v>5937</v>
      </c>
      <c r="G1869" s="83"/>
      <c r="I1869" s="112" t="s">
        <v>1333</v>
      </c>
      <c r="J1869" s="20" t="s">
        <v>24</v>
      </c>
      <c r="K1869" s="20" t="s">
        <v>23</v>
      </c>
      <c r="L1869" s="20" t="s">
        <v>19</v>
      </c>
    </row>
    <row r="1870" spans="2:12" ht="47.25" x14ac:dyDescent="0.25">
      <c r="B1870" s="24">
        <v>45973</v>
      </c>
      <c r="C1870" s="24">
        <v>45973</v>
      </c>
      <c r="D1870" s="24" t="s">
        <v>16</v>
      </c>
      <c r="E1870" s="112" t="s">
        <v>5938</v>
      </c>
      <c r="G1870" s="83"/>
      <c r="I1870" s="112" t="s">
        <v>1333</v>
      </c>
      <c r="J1870" s="20" t="s">
        <v>24</v>
      </c>
      <c r="K1870" s="20" t="s">
        <v>23</v>
      </c>
      <c r="L1870" s="20" t="s">
        <v>19</v>
      </c>
    </row>
    <row r="1871" spans="2:12" ht="47.25" x14ac:dyDescent="0.25">
      <c r="B1871" s="24">
        <v>45973</v>
      </c>
      <c r="C1871" s="24">
        <v>45973</v>
      </c>
      <c r="D1871" s="24" t="s">
        <v>16</v>
      </c>
      <c r="E1871" s="112" t="s">
        <v>5939</v>
      </c>
      <c r="G1871" s="83"/>
      <c r="I1871" s="112" t="s">
        <v>1333</v>
      </c>
      <c r="J1871" s="20" t="s">
        <v>24</v>
      </c>
      <c r="K1871" s="20" t="s">
        <v>23</v>
      </c>
      <c r="L1871" s="20" t="s">
        <v>19</v>
      </c>
    </row>
    <row r="1872" spans="2:12" ht="47.25" x14ac:dyDescent="0.25">
      <c r="B1872" s="24">
        <v>45973</v>
      </c>
      <c r="C1872" s="24">
        <v>45973</v>
      </c>
      <c r="D1872" s="24" t="s">
        <v>16</v>
      </c>
      <c r="E1872" s="112" t="s">
        <v>5940</v>
      </c>
      <c r="G1872" s="83"/>
      <c r="I1872" s="112" t="s">
        <v>1333</v>
      </c>
      <c r="J1872" s="20" t="s">
        <v>24</v>
      </c>
      <c r="K1872" s="20" t="s">
        <v>23</v>
      </c>
      <c r="L1872" s="20" t="s">
        <v>19</v>
      </c>
    </row>
    <row r="1873" spans="1:12" ht="47.25" x14ac:dyDescent="0.25">
      <c r="B1873" s="24">
        <v>45973</v>
      </c>
      <c r="C1873" s="24">
        <v>45973</v>
      </c>
      <c r="D1873" s="24" t="s">
        <v>16</v>
      </c>
      <c r="E1873" s="112" t="s">
        <v>5941</v>
      </c>
      <c r="G1873" s="83"/>
      <c r="I1873" s="112" t="s">
        <v>1333</v>
      </c>
      <c r="J1873" s="20" t="s">
        <v>24</v>
      </c>
      <c r="K1873" s="20" t="s">
        <v>23</v>
      </c>
      <c r="L1873" s="20" t="s">
        <v>19</v>
      </c>
    </row>
    <row r="1874" spans="1:12" ht="47.25" x14ac:dyDescent="0.25">
      <c r="B1874" s="24">
        <v>45973</v>
      </c>
      <c r="C1874" s="24">
        <v>45973</v>
      </c>
      <c r="D1874" s="24" t="s">
        <v>16</v>
      </c>
      <c r="E1874" s="112" t="s">
        <v>5942</v>
      </c>
      <c r="G1874" s="83"/>
      <c r="I1874" s="112" t="s">
        <v>1333</v>
      </c>
      <c r="J1874" s="20" t="s">
        <v>24</v>
      </c>
      <c r="K1874" s="20" t="s">
        <v>23</v>
      </c>
      <c r="L1874" s="20" t="s">
        <v>19</v>
      </c>
    </row>
    <row r="1875" spans="1:12" ht="47.25" x14ac:dyDescent="0.25">
      <c r="B1875" s="24">
        <v>45973</v>
      </c>
      <c r="C1875" s="24">
        <v>45973</v>
      </c>
      <c r="D1875" s="24" t="s">
        <v>16</v>
      </c>
      <c r="E1875" s="112" t="s">
        <v>5943</v>
      </c>
      <c r="G1875" s="83"/>
      <c r="I1875" s="112" t="s">
        <v>1333</v>
      </c>
      <c r="J1875" s="20" t="s">
        <v>24</v>
      </c>
      <c r="K1875" s="20" t="s">
        <v>23</v>
      </c>
      <c r="L1875" s="20" t="s">
        <v>19</v>
      </c>
    </row>
    <row r="1876" spans="1:12" ht="47.25" x14ac:dyDescent="0.25">
      <c r="B1876" s="24">
        <v>45973</v>
      </c>
      <c r="C1876" s="24">
        <v>45973</v>
      </c>
      <c r="D1876" s="24" t="s">
        <v>16</v>
      </c>
      <c r="E1876" s="112" t="s">
        <v>5944</v>
      </c>
      <c r="G1876" s="83"/>
      <c r="I1876" s="112" t="s">
        <v>1333</v>
      </c>
      <c r="J1876" s="20" t="s">
        <v>24</v>
      </c>
      <c r="K1876" s="20" t="s">
        <v>23</v>
      </c>
      <c r="L1876" s="20" t="s">
        <v>19</v>
      </c>
    </row>
    <row r="1877" spans="1:12" ht="47.25" x14ac:dyDescent="0.25">
      <c r="B1877" s="24">
        <v>45973</v>
      </c>
      <c r="C1877" s="24">
        <v>45973</v>
      </c>
      <c r="D1877" s="24" t="s">
        <v>16</v>
      </c>
      <c r="E1877" s="112" t="s">
        <v>5945</v>
      </c>
      <c r="G1877" s="83"/>
      <c r="I1877" s="112" t="s">
        <v>1333</v>
      </c>
      <c r="J1877" s="20" t="s">
        <v>24</v>
      </c>
      <c r="K1877" s="20" t="s">
        <v>23</v>
      </c>
      <c r="L1877" s="20" t="s">
        <v>19</v>
      </c>
    </row>
    <row r="1878" spans="1:12" ht="47.25" x14ac:dyDescent="0.25">
      <c r="B1878" s="24">
        <v>45992</v>
      </c>
      <c r="C1878" s="24">
        <v>45992</v>
      </c>
      <c r="D1878" s="24" t="s">
        <v>16</v>
      </c>
      <c r="E1878" s="112" t="s">
        <v>4862</v>
      </c>
      <c r="G1878" s="83" t="s">
        <v>4852</v>
      </c>
      <c r="I1878" s="112" t="s">
        <v>17</v>
      </c>
      <c r="J1878" s="20" t="s">
        <v>24</v>
      </c>
      <c r="K1878" s="20" t="s">
        <v>23</v>
      </c>
      <c r="L1878" s="20" t="s">
        <v>19</v>
      </c>
    </row>
    <row r="1879" spans="1:12" ht="47.25" x14ac:dyDescent="0.25">
      <c r="B1879" s="24">
        <v>45992</v>
      </c>
      <c r="C1879" s="24">
        <v>45992</v>
      </c>
      <c r="D1879" s="24" t="s">
        <v>16</v>
      </c>
      <c r="E1879" s="112" t="s">
        <v>4656</v>
      </c>
      <c r="G1879" s="83"/>
      <c r="I1879" s="112" t="s">
        <v>1333</v>
      </c>
      <c r="J1879" s="20" t="s">
        <v>24</v>
      </c>
      <c r="K1879" s="20" t="s">
        <v>23</v>
      </c>
      <c r="L1879" s="20" t="s">
        <v>19</v>
      </c>
    </row>
    <row r="1880" spans="1:12" ht="47.25" x14ac:dyDescent="0.25">
      <c r="B1880" s="24">
        <v>45992</v>
      </c>
      <c r="C1880" s="24">
        <v>45992</v>
      </c>
      <c r="D1880" s="24" t="s">
        <v>16</v>
      </c>
      <c r="E1880" s="112" t="s">
        <v>4863</v>
      </c>
      <c r="G1880" s="83" t="s">
        <v>4853</v>
      </c>
      <c r="I1880" s="112" t="s">
        <v>17</v>
      </c>
      <c r="J1880" s="20" t="s">
        <v>24</v>
      </c>
      <c r="K1880" s="20" t="s">
        <v>23</v>
      </c>
      <c r="L1880" s="20" t="s">
        <v>19</v>
      </c>
    </row>
    <row r="1881" spans="1:12" ht="47.25" x14ac:dyDescent="0.25">
      <c r="A1881" s="67"/>
      <c r="B1881" s="36">
        <v>45992</v>
      </c>
      <c r="C1881" s="36">
        <v>45992</v>
      </c>
      <c r="D1881" s="36" t="s">
        <v>16</v>
      </c>
      <c r="E1881" s="19" t="s">
        <v>4648</v>
      </c>
      <c r="F1881" s="67"/>
      <c r="G1881" s="87" t="s">
        <v>4615</v>
      </c>
      <c r="H1881" s="67"/>
      <c r="I1881" s="19" t="s">
        <v>17</v>
      </c>
      <c r="J1881" s="19" t="s">
        <v>24</v>
      </c>
      <c r="K1881" s="19" t="s">
        <v>23</v>
      </c>
      <c r="L1881" s="19" t="s">
        <v>19</v>
      </c>
    </row>
    <row r="1882" spans="1:12" ht="47.25" x14ac:dyDescent="0.25">
      <c r="B1882" s="24">
        <v>45992</v>
      </c>
      <c r="C1882" s="24">
        <v>45992</v>
      </c>
      <c r="D1882" s="24" t="s">
        <v>16</v>
      </c>
      <c r="E1882" s="112" t="s">
        <v>4864</v>
      </c>
      <c r="G1882" s="83"/>
      <c r="I1882" s="112" t="s">
        <v>1333</v>
      </c>
      <c r="J1882" s="20" t="s">
        <v>24</v>
      </c>
      <c r="K1882" s="20" t="s">
        <v>23</v>
      </c>
      <c r="L1882" s="20" t="s">
        <v>19</v>
      </c>
    </row>
    <row r="1883" spans="1:12" ht="47.25" x14ac:dyDescent="0.25">
      <c r="B1883" s="24">
        <v>45992</v>
      </c>
      <c r="C1883" s="24">
        <v>45992</v>
      </c>
      <c r="D1883" s="24" t="s">
        <v>16</v>
      </c>
      <c r="E1883" s="112" t="s">
        <v>4865</v>
      </c>
      <c r="G1883" s="83" t="s">
        <v>4854</v>
      </c>
      <c r="I1883" s="112" t="s">
        <v>17</v>
      </c>
      <c r="J1883" s="20" t="s">
        <v>24</v>
      </c>
      <c r="K1883" s="20" t="s">
        <v>23</v>
      </c>
      <c r="L1883" s="20" t="s">
        <v>19</v>
      </c>
    </row>
    <row r="1884" spans="1:12" ht="47.25" x14ac:dyDescent="0.25">
      <c r="B1884" s="24">
        <v>45992</v>
      </c>
      <c r="C1884" s="24">
        <v>45992</v>
      </c>
      <c r="D1884" s="24" t="s">
        <v>16</v>
      </c>
      <c r="E1884" s="112" t="s">
        <v>4866</v>
      </c>
      <c r="G1884" s="83" t="s">
        <v>4855</v>
      </c>
      <c r="I1884" s="112" t="s">
        <v>17</v>
      </c>
      <c r="J1884" s="20" t="s">
        <v>24</v>
      </c>
      <c r="K1884" s="20" t="s">
        <v>23</v>
      </c>
      <c r="L1884" s="20" t="s">
        <v>19</v>
      </c>
    </row>
    <row r="1885" spans="1:12" ht="47.25" x14ac:dyDescent="0.25">
      <c r="B1885" s="24">
        <v>45992</v>
      </c>
      <c r="C1885" s="24">
        <v>45992</v>
      </c>
      <c r="D1885" s="24" t="s">
        <v>16</v>
      </c>
      <c r="E1885" s="112" t="s">
        <v>4867</v>
      </c>
      <c r="G1885" s="83" t="s">
        <v>4856</v>
      </c>
      <c r="I1885" s="112" t="s">
        <v>17</v>
      </c>
      <c r="J1885" s="20" t="s">
        <v>24</v>
      </c>
      <c r="K1885" s="20" t="s">
        <v>23</v>
      </c>
      <c r="L1885" s="20" t="s">
        <v>19</v>
      </c>
    </row>
    <row r="1886" spans="1:12" ht="47.25" x14ac:dyDescent="0.25">
      <c r="B1886" s="24">
        <v>45992</v>
      </c>
      <c r="C1886" s="24">
        <v>45992</v>
      </c>
      <c r="D1886" s="24" t="s">
        <v>16</v>
      </c>
      <c r="E1886" s="112" t="s">
        <v>4868</v>
      </c>
      <c r="G1886" s="83"/>
      <c r="I1886" s="112" t="s">
        <v>1333</v>
      </c>
      <c r="J1886" s="20" t="s">
        <v>24</v>
      </c>
      <c r="K1886" s="20" t="s">
        <v>23</v>
      </c>
      <c r="L1886" s="20" t="s">
        <v>19</v>
      </c>
    </row>
    <row r="1887" spans="1:12" ht="47.25" x14ac:dyDescent="0.25">
      <c r="B1887" s="24">
        <v>45992</v>
      </c>
      <c r="C1887" s="24">
        <v>45992</v>
      </c>
      <c r="D1887" s="24" t="s">
        <v>16</v>
      </c>
      <c r="E1887" s="112" t="s">
        <v>4869</v>
      </c>
      <c r="G1887" s="83" t="s">
        <v>4857</v>
      </c>
      <c r="I1887" s="112" t="s">
        <v>17</v>
      </c>
      <c r="J1887" s="20" t="s">
        <v>24</v>
      </c>
      <c r="K1887" s="20" t="s">
        <v>23</v>
      </c>
      <c r="L1887" s="20" t="s">
        <v>19</v>
      </c>
    </row>
    <row r="1888" spans="1:12" ht="47.25" x14ac:dyDescent="0.25">
      <c r="B1888" s="24">
        <v>45992</v>
      </c>
      <c r="C1888" s="24">
        <v>45992</v>
      </c>
      <c r="D1888" s="24" t="s">
        <v>16</v>
      </c>
      <c r="E1888" s="112" t="s">
        <v>4870</v>
      </c>
      <c r="G1888" s="83"/>
      <c r="I1888" s="112" t="s">
        <v>1333</v>
      </c>
      <c r="J1888" s="20" t="s">
        <v>24</v>
      </c>
      <c r="K1888" s="20" t="s">
        <v>23</v>
      </c>
      <c r="L1888" s="20" t="s">
        <v>19</v>
      </c>
    </row>
    <row r="1889" spans="1:12" ht="47.25" x14ac:dyDescent="0.25">
      <c r="B1889" s="24">
        <v>45992</v>
      </c>
      <c r="C1889" s="24">
        <v>45992</v>
      </c>
      <c r="D1889" s="24" t="s">
        <v>16</v>
      </c>
      <c r="E1889" s="112" t="s">
        <v>4871</v>
      </c>
      <c r="G1889" s="83" t="s">
        <v>4858</v>
      </c>
      <c r="I1889" s="112" t="s">
        <v>17</v>
      </c>
      <c r="J1889" s="20" t="s">
        <v>24</v>
      </c>
      <c r="K1889" s="20" t="s">
        <v>23</v>
      </c>
      <c r="L1889" s="20" t="s">
        <v>19</v>
      </c>
    </row>
    <row r="1890" spans="1:12" ht="47.25" x14ac:dyDescent="0.25">
      <c r="B1890" s="24">
        <v>45992</v>
      </c>
      <c r="C1890" s="24">
        <v>45992</v>
      </c>
      <c r="D1890" s="24" t="s">
        <v>16</v>
      </c>
      <c r="E1890" s="112" t="s">
        <v>4872</v>
      </c>
      <c r="G1890" s="83" t="s">
        <v>4859</v>
      </c>
      <c r="I1890" s="112" t="s">
        <v>17</v>
      </c>
      <c r="J1890" s="20" t="s">
        <v>24</v>
      </c>
      <c r="K1890" s="20" t="s">
        <v>23</v>
      </c>
      <c r="L1890" s="20" t="s">
        <v>19</v>
      </c>
    </row>
    <row r="1891" spans="1:12" ht="47.25" x14ac:dyDescent="0.25">
      <c r="B1891" s="24">
        <v>45992</v>
      </c>
      <c r="C1891" s="24">
        <v>45992</v>
      </c>
      <c r="D1891" s="24" t="s">
        <v>16</v>
      </c>
      <c r="E1891" s="112" t="s">
        <v>4873</v>
      </c>
      <c r="G1891" s="83" t="s">
        <v>4860</v>
      </c>
      <c r="I1891" s="112" t="s">
        <v>17</v>
      </c>
      <c r="J1891" s="20" t="s">
        <v>24</v>
      </c>
      <c r="K1891" s="20" t="s">
        <v>23</v>
      </c>
      <c r="L1891" s="20" t="s">
        <v>19</v>
      </c>
    </row>
    <row r="1892" spans="1:12" ht="47.25" x14ac:dyDescent="0.25">
      <c r="B1892" s="24">
        <v>45992</v>
      </c>
      <c r="C1892" s="24">
        <v>45992</v>
      </c>
      <c r="D1892" s="24" t="s">
        <v>16</v>
      </c>
      <c r="E1892" s="112" t="s">
        <v>4874</v>
      </c>
      <c r="G1892" s="83" t="s">
        <v>4861</v>
      </c>
      <c r="I1892" s="112" t="s">
        <v>17</v>
      </c>
      <c r="J1892" s="20" t="s">
        <v>24</v>
      </c>
      <c r="K1892" s="20" t="s">
        <v>23</v>
      </c>
      <c r="L1892" s="20" t="s">
        <v>19</v>
      </c>
    </row>
    <row r="1893" spans="1:12" ht="47.25" x14ac:dyDescent="0.25">
      <c r="B1893" s="24">
        <v>45993</v>
      </c>
      <c r="C1893" s="24">
        <v>45993</v>
      </c>
      <c r="D1893" s="24" t="s">
        <v>16</v>
      </c>
      <c r="E1893" s="112" t="s">
        <v>4885</v>
      </c>
      <c r="G1893" s="83"/>
      <c r="I1893" s="112" t="s">
        <v>1333</v>
      </c>
      <c r="J1893" s="20" t="s">
        <v>24</v>
      </c>
      <c r="K1893" s="20" t="s">
        <v>23</v>
      </c>
      <c r="L1893" s="20" t="s">
        <v>19</v>
      </c>
    </row>
    <row r="1894" spans="1:12" ht="47.25" x14ac:dyDescent="0.25">
      <c r="B1894" s="24">
        <v>45993</v>
      </c>
      <c r="C1894" s="24">
        <v>45993</v>
      </c>
      <c r="D1894" s="24" t="s">
        <v>16</v>
      </c>
      <c r="E1894" s="112" t="s">
        <v>4886</v>
      </c>
      <c r="G1894" s="83" t="s">
        <v>4875</v>
      </c>
      <c r="I1894" s="112" t="s">
        <v>17</v>
      </c>
      <c r="J1894" s="20" t="s">
        <v>24</v>
      </c>
      <c r="K1894" s="20" t="s">
        <v>23</v>
      </c>
      <c r="L1894" s="20" t="s">
        <v>19</v>
      </c>
    </row>
    <row r="1895" spans="1:12" ht="47.25" x14ac:dyDescent="0.25">
      <c r="A1895" s="67"/>
      <c r="B1895" s="36">
        <v>45993</v>
      </c>
      <c r="C1895" s="36">
        <v>45993</v>
      </c>
      <c r="D1895" s="36" t="s">
        <v>16</v>
      </c>
      <c r="E1895" s="19" t="s">
        <v>4645</v>
      </c>
      <c r="F1895" s="67"/>
      <c r="G1895" s="87" t="s">
        <v>4613</v>
      </c>
      <c r="H1895" s="67"/>
      <c r="I1895" s="19" t="s">
        <v>17</v>
      </c>
      <c r="J1895" s="19" t="s">
        <v>24</v>
      </c>
      <c r="K1895" s="19" t="s">
        <v>23</v>
      </c>
      <c r="L1895" s="19" t="s">
        <v>19</v>
      </c>
    </row>
    <row r="1896" spans="1:12" ht="47.25" x14ac:dyDescent="0.25">
      <c r="B1896" s="24">
        <v>45993</v>
      </c>
      <c r="C1896" s="24">
        <v>45993</v>
      </c>
      <c r="D1896" s="24" t="s">
        <v>16</v>
      </c>
      <c r="E1896" s="112" t="s">
        <v>4887</v>
      </c>
      <c r="G1896" s="83" t="s">
        <v>4876</v>
      </c>
      <c r="I1896" s="112" t="s">
        <v>17</v>
      </c>
      <c r="J1896" s="20" t="s">
        <v>24</v>
      </c>
      <c r="K1896" s="20" t="s">
        <v>23</v>
      </c>
      <c r="L1896" s="20" t="s">
        <v>19</v>
      </c>
    </row>
    <row r="1897" spans="1:12" ht="47.25" x14ac:dyDescent="0.25">
      <c r="B1897" s="24">
        <v>45993</v>
      </c>
      <c r="C1897" s="24">
        <v>45993</v>
      </c>
      <c r="D1897" s="24" t="s">
        <v>16</v>
      </c>
      <c r="E1897" s="112" t="s">
        <v>4888</v>
      </c>
      <c r="G1897" s="83" t="s">
        <v>4877</v>
      </c>
      <c r="I1897" s="112" t="s">
        <v>17</v>
      </c>
      <c r="J1897" s="20" t="s">
        <v>24</v>
      </c>
      <c r="K1897" s="20" t="s">
        <v>23</v>
      </c>
      <c r="L1897" s="20" t="s">
        <v>19</v>
      </c>
    </row>
    <row r="1898" spans="1:12" ht="47.25" x14ac:dyDescent="0.25">
      <c r="B1898" s="24">
        <v>45993</v>
      </c>
      <c r="C1898" s="24">
        <v>45993</v>
      </c>
      <c r="D1898" s="24" t="s">
        <v>16</v>
      </c>
      <c r="E1898" s="112" t="s">
        <v>4889</v>
      </c>
      <c r="G1898" s="83" t="s">
        <v>4878</v>
      </c>
      <c r="I1898" s="112" t="s">
        <v>17</v>
      </c>
      <c r="J1898" s="20" t="s">
        <v>24</v>
      </c>
      <c r="K1898" s="20" t="s">
        <v>23</v>
      </c>
      <c r="L1898" s="20" t="s">
        <v>19</v>
      </c>
    </row>
    <row r="1899" spans="1:12" ht="47.25" x14ac:dyDescent="0.25">
      <c r="B1899" s="24">
        <v>45993</v>
      </c>
      <c r="C1899" s="24">
        <v>45993</v>
      </c>
      <c r="D1899" s="24" t="s">
        <v>16</v>
      </c>
      <c r="E1899" s="112" t="s">
        <v>4890</v>
      </c>
      <c r="G1899" s="83" t="s">
        <v>4879</v>
      </c>
      <c r="I1899" s="112" t="s">
        <v>17</v>
      </c>
      <c r="J1899" s="20" t="s">
        <v>24</v>
      </c>
      <c r="K1899" s="20" t="s">
        <v>23</v>
      </c>
      <c r="L1899" s="20" t="s">
        <v>19</v>
      </c>
    </row>
    <row r="1900" spans="1:12" ht="47.25" x14ac:dyDescent="0.25">
      <c r="B1900" s="24">
        <v>45993</v>
      </c>
      <c r="C1900" s="24">
        <v>45993</v>
      </c>
      <c r="D1900" s="24" t="s">
        <v>16</v>
      </c>
      <c r="E1900" s="112" t="s">
        <v>4891</v>
      </c>
      <c r="G1900" s="83" t="s">
        <v>4880</v>
      </c>
      <c r="I1900" s="112" t="s">
        <v>17</v>
      </c>
      <c r="J1900" s="20" t="s">
        <v>24</v>
      </c>
      <c r="K1900" s="20" t="s">
        <v>23</v>
      </c>
      <c r="L1900" s="20" t="s">
        <v>19</v>
      </c>
    </row>
    <row r="1901" spans="1:12" ht="47.25" x14ac:dyDescent="0.25">
      <c r="B1901" s="24">
        <v>45993</v>
      </c>
      <c r="C1901" s="24">
        <v>45993</v>
      </c>
      <c r="D1901" s="24" t="s">
        <v>16</v>
      </c>
      <c r="E1901" s="112" t="s">
        <v>4892</v>
      </c>
      <c r="G1901" s="83" t="s">
        <v>4881</v>
      </c>
      <c r="I1901" s="112" t="s">
        <v>17</v>
      </c>
      <c r="J1901" s="20" t="s">
        <v>24</v>
      </c>
      <c r="K1901" s="20" t="s">
        <v>23</v>
      </c>
      <c r="L1901" s="20" t="s">
        <v>19</v>
      </c>
    </row>
    <row r="1902" spans="1:12" ht="47.25" x14ac:dyDescent="0.25">
      <c r="B1902" s="24">
        <v>45993</v>
      </c>
      <c r="C1902" s="24">
        <v>45993</v>
      </c>
      <c r="D1902" s="24" t="s">
        <v>16</v>
      </c>
      <c r="E1902" s="112" t="s">
        <v>4893</v>
      </c>
      <c r="G1902" s="83" t="s">
        <v>4882</v>
      </c>
      <c r="I1902" s="112" t="s">
        <v>17</v>
      </c>
      <c r="J1902" s="20" t="s">
        <v>24</v>
      </c>
      <c r="K1902" s="20" t="s">
        <v>23</v>
      </c>
      <c r="L1902" s="20" t="s">
        <v>19</v>
      </c>
    </row>
    <row r="1903" spans="1:12" ht="47.25" x14ac:dyDescent="0.25">
      <c r="B1903" s="24">
        <v>45993</v>
      </c>
      <c r="C1903" s="24">
        <v>45993</v>
      </c>
      <c r="D1903" s="24" t="s">
        <v>16</v>
      </c>
      <c r="E1903" s="112" t="s">
        <v>4894</v>
      </c>
      <c r="G1903" s="83"/>
      <c r="I1903" s="112" t="s">
        <v>1333</v>
      </c>
      <c r="J1903" s="20" t="s">
        <v>24</v>
      </c>
      <c r="K1903" s="20" t="s">
        <v>23</v>
      </c>
      <c r="L1903" s="20" t="s">
        <v>19</v>
      </c>
    </row>
    <row r="1904" spans="1:12" ht="47.25" x14ac:dyDescent="0.25">
      <c r="B1904" s="24">
        <v>45993</v>
      </c>
      <c r="C1904" s="24">
        <v>45993</v>
      </c>
      <c r="D1904" s="24" t="s">
        <v>16</v>
      </c>
      <c r="E1904" s="112" t="s">
        <v>4895</v>
      </c>
      <c r="G1904" s="83" t="s">
        <v>4883</v>
      </c>
      <c r="I1904" s="112" t="s">
        <v>17</v>
      </c>
      <c r="J1904" s="20" t="s">
        <v>24</v>
      </c>
      <c r="K1904" s="20" t="s">
        <v>23</v>
      </c>
      <c r="L1904" s="20" t="s">
        <v>19</v>
      </c>
    </row>
    <row r="1905" spans="1:12" ht="47.25" x14ac:dyDescent="0.25">
      <c r="B1905" s="24">
        <v>45993</v>
      </c>
      <c r="C1905" s="24">
        <v>45993</v>
      </c>
      <c r="D1905" s="24" t="s">
        <v>16</v>
      </c>
      <c r="E1905" s="112" t="s">
        <v>4896</v>
      </c>
      <c r="G1905" s="83"/>
      <c r="I1905" s="112" t="s">
        <v>1333</v>
      </c>
      <c r="J1905" s="20" t="s">
        <v>24</v>
      </c>
      <c r="K1905" s="20" t="s">
        <v>23</v>
      </c>
      <c r="L1905" s="20" t="s">
        <v>19</v>
      </c>
    </row>
    <row r="1906" spans="1:12" ht="47.25" x14ac:dyDescent="0.25">
      <c r="B1906" s="24">
        <v>45993</v>
      </c>
      <c r="C1906" s="24">
        <v>45993</v>
      </c>
      <c r="D1906" s="24" t="s">
        <v>16</v>
      </c>
      <c r="E1906" s="112" t="s">
        <v>4897</v>
      </c>
      <c r="G1906" s="83" t="s">
        <v>4884</v>
      </c>
      <c r="I1906" s="112" t="s">
        <v>17</v>
      </c>
      <c r="J1906" s="20" t="s">
        <v>24</v>
      </c>
      <c r="K1906" s="20" t="s">
        <v>23</v>
      </c>
      <c r="L1906" s="20" t="s">
        <v>19</v>
      </c>
    </row>
    <row r="1907" spans="1:12" ht="47.25" x14ac:dyDescent="0.25">
      <c r="B1907" s="24">
        <v>45994</v>
      </c>
      <c r="C1907" s="24">
        <v>45994</v>
      </c>
      <c r="D1907" s="24" t="s">
        <v>16</v>
      </c>
      <c r="E1907" s="112" t="s">
        <v>4907</v>
      </c>
      <c r="G1907" s="83"/>
      <c r="I1907" s="112" t="s">
        <v>1333</v>
      </c>
      <c r="J1907" s="20" t="s">
        <v>24</v>
      </c>
      <c r="K1907" s="20" t="s">
        <v>23</v>
      </c>
      <c r="L1907" s="20" t="s">
        <v>19</v>
      </c>
    </row>
    <row r="1908" spans="1:12" ht="47.25" x14ac:dyDescent="0.25">
      <c r="B1908" s="24">
        <v>45994</v>
      </c>
      <c r="C1908" s="24">
        <v>45994</v>
      </c>
      <c r="D1908" s="24" t="s">
        <v>16</v>
      </c>
      <c r="E1908" s="112" t="s">
        <v>4908</v>
      </c>
      <c r="G1908" s="83" t="s">
        <v>4898</v>
      </c>
      <c r="I1908" s="112" t="s">
        <v>17</v>
      </c>
      <c r="J1908" s="20" t="s">
        <v>24</v>
      </c>
      <c r="K1908" s="20" t="s">
        <v>23</v>
      </c>
      <c r="L1908" s="20" t="s">
        <v>19</v>
      </c>
    </row>
    <row r="1909" spans="1:12" ht="47.25" x14ac:dyDescent="0.25">
      <c r="A1909" s="67"/>
      <c r="B1909" s="36">
        <v>45994</v>
      </c>
      <c r="C1909" s="36">
        <v>45994</v>
      </c>
      <c r="D1909" s="36" t="s">
        <v>16</v>
      </c>
      <c r="E1909" s="19" t="s">
        <v>4909</v>
      </c>
      <c r="F1909" s="67"/>
      <c r="G1909" s="87" t="s">
        <v>1308</v>
      </c>
      <c r="H1909" s="67"/>
      <c r="I1909" s="19" t="s">
        <v>17</v>
      </c>
      <c r="J1909" s="19" t="s">
        <v>24</v>
      </c>
      <c r="K1909" s="19" t="s">
        <v>23</v>
      </c>
      <c r="L1909" s="19" t="s">
        <v>19</v>
      </c>
    </row>
    <row r="1910" spans="1:12" ht="47.25" x14ac:dyDescent="0.25">
      <c r="B1910" s="24">
        <v>45994</v>
      </c>
      <c r="C1910" s="24">
        <v>45994</v>
      </c>
      <c r="D1910" s="24" t="s">
        <v>16</v>
      </c>
      <c r="E1910" s="112" t="s">
        <v>4910</v>
      </c>
      <c r="G1910" s="83"/>
      <c r="I1910" s="112" t="s">
        <v>1333</v>
      </c>
      <c r="J1910" s="20" t="s">
        <v>24</v>
      </c>
      <c r="K1910" s="20" t="s">
        <v>23</v>
      </c>
      <c r="L1910" s="20" t="s">
        <v>19</v>
      </c>
    </row>
    <row r="1911" spans="1:12" ht="47.25" x14ac:dyDescent="0.25">
      <c r="B1911" s="24">
        <v>45994</v>
      </c>
      <c r="C1911" s="24">
        <v>45994</v>
      </c>
      <c r="D1911" s="24" t="s">
        <v>16</v>
      </c>
      <c r="E1911" s="112" t="s">
        <v>4911</v>
      </c>
      <c r="G1911" s="83" t="s">
        <v>4899</v>
      </c>
      <c r="I1911" s="112" t="s">
        <v>17</v>
      </c>
      <c r="J1911" s="20" t="s">
        <v>24</v>
      </c>
      <c r="K1911" s="20" t="s">
        <v>23</v>
      </c>
      <c r="L1911" s="20" t="s">
        <v>19</v>
      </c>
    </row>
    <row r="1912" spans="1:12" ht="47.25" x14ac:dyDescent="0.25">
      <c r="B1912" s="24">
        <v>45994</v>
      </c>
      <c r="C1912" s="24">
        <v>45994</v>
      </c>
      <c r="D1912" s="24" t="s">
        <v>16</v>
      </c>
      <c r="E1912" s="112" t="s">
        <v>4912</v>
      </c>
      <c r="G1912" s="83" t="s">
        <v>4900</v>
      </c>
      <c r="I1912" s="112" t="s">
        <v>17</v>
      </c>
      <c r="J1912" s="20" t="s">
        <v>24</v>
      </c>
      <c r="K1912" s="20" t="s">
        <v>23</v>
      </c>
      <c r="L1912" s="20" t="s">
        <v>19</v>
      </c>
    </row>
    <row r="1913" spans="1:12" ht="47.25" x14ac:dyDescent="0.25">
      <c r="B1913" s="24">
        <v>45994</v>
      </c>
      <c r="C1913" s="24">
        <v>45994</v>
      </c>
      <c r="D1913" s="24" t="s">
        <v>16</v>
      </c>
      <c r="E1913" s="112" t="s">
        <v>4913</v>
      </c>
      <c r="G1913" s="83"/>
      <c r="I1913" s="112" t="s">
        <v>1333</v>
      </c>
      <c r="J1913" s="20" t="s">
        <v>24</v>
      </c>
      <c r="K1913" s="20" t="s">
        <v>23</v>
      </c>
      <c r="L1913" s="20" t="s">
        <v>19</v>
      </c>
    </row>
    <row r="1914" spans="1:12" ht="47.25" x14ac:dyDescent="0.25">
      <c r="B1914" s="24">
        <v>45994</v>
      </c>
      <c r="C1914" s="24">
        <v>45994</v>
      </c>
      <c r="D1914" s="24" t="s">
        <v>16</v>
      </c>
      <c r="E1914" s="112" t="s">
        <v>4914</v>
      </c>
      <c r="G1914" s="83" t="s">
        <v>4901</v>
      </c>
      <c r="I1914" s="112" t="s">
        <v>17</v>
      </c>
      <c r="J1914" s="20" t="s">
        <v>24</v>
      </c>
      <c r="K1914" s="20" t="s">
        <v>23</v>
      </c>
      <c r="L1914" s="20" t="s">
        <v>19</v>
      </c>
    </row>
    <row r="1915" spans="1:12" ht="47.25" x14ac:dyDescent="0.25">
      <c r="A1915" s="67"/>
      <c r="B1915" s="36">
        <v>45994</v>
      </c>
      <c r="C1915" s="36">
        <v>45994</v>
      </c>
      <c r="D1915" s="36" t="s">
        <v>16</v>
      </c>
      <c r="E1915" s="19" t="s">
        <v>4651</v>
      </c>
      <c r="F1915" s="67"/>
      <c r="G1915" s="87" t="s">
        <v>4618</v>
      </c>
      <c r="H1915" s="67"/>
      <c r="I1915" s="19" t="s">
        <v>17</v>
      </c>
      <c r="J1915" s="19" t="s">
        <v>24</v>
      </c>
      <c r="K1915" s="19" t="s">
        <v>23</v>
      </c>
      <c r="L1915" s="19" t="s">
        <v>19</v>
      </c>
    </row>
    <row r="1916" spans="1:12" ht="47.25" x14ac:dyDescent="0.25">
      <c r="B1916" s="24">
        <v>45994</v>
      </c>
      <c r="C1916" s="24">
        <v>45994</v>
      </c>
      <c r="D1916" s="24" t="s">
        <v>16</v>
      </c>
      <c r="E1916" s="112" t="s">
        <v>4915</v>
      </c>
      <c r="G1916" s="83"/>
      <c r="I1916" s="112" t="s">
        <v>1333</v>
      </c>
      <c r="J1916" s="20" t="s">
        <v>24</v>
      </c>
      <c r="K1916" s="20" t="s">
        <v>23</v>
      </c>
      <c r="L1916" s="20" t="s">
        <v>19</v>
      </c>
    </row>
    <row r="1917" spans="1:12" ht="47.25" x14ac:dyDescent="0.25">
      <c r="B1917" s="24">
        <v>45994</v>
      </c>
      <c r="C1917" s="24">
        <v>45994</v>
      </c>
      <c r="D1917" s="24" t="s">
        <v>16</v>
      </c>
      <c r="E1917" s="112" t="s">
        <v>4916</v>
      </c>
      <c r="G1917" s="83"/>
      <c r="I1917" s="112" t="s">
        <v>1333</v>
      </c>
      <c r="J1917" s="20" t="s">
        <v>24</v>
      </c>
      <c r="K1917" s="20" t="s">
        <v>23</v>
      </c>
      <c r="L1917" s="20" t="s">
        <v>19</v>
      </c>
    </row>
    <row r="1918" spans="1:12" ht="47.25" x14ac:dyDescent="0.25">
      <c r="B1918" s="24">
        <v>45994</v>
      </c>
      <c r="C1918" s="24">
        <v>45994</v>
      </c>
      <c r="D1918" s="24" t="s">
        <v>16</v>
      </c>
      <c r="E1918" s="112" t="s">
        <v>4917</v>
      </c>
      <c r="G1918" s="83" t="s">
        <v>4902</v>
      </c>
      <c r="I1918" s="112" t="s">
        <v>17</v>
      </c>
      <c r="J1918" s="20" t="s">
        <v>24</v>
      </c>
      <c r="K1918" s="20" t="s">
        <v>23</v>
      </c>
      <c r="L1918" s="20" t="s">
        <v>19</v>
      </c>
    </row>
    <row r="1919" spans="1:12" ht="47.25" x14ac:dyDescent="0.25">
      <c r="B1919" s="24">
        <v>45994</v>
      </c>
      <c r="C1919" s="24">
        <v>45994</v>
      </c>
      <c r="D1919" s="24" t="s">
        <v>16</v>
      </c>
      <c r="E1919" s="112" t="s">
        <v>4918</v>
      </c>
      <c r="G1919" s="83" t="s">
        <v>4903</v>
      </c>
      <c r="I1919" s="112" t="s">
        <v>17</v>
      </c>
      <c r="J1919" s="20" t="s">
        <v>24</v>
      </c>
      <c r="K1919" s="20" t="s">
        <v>23</v>
      </c>
      <c r="L1919" s="20" t="s">
        <v>19</v>
      </c>
    </row>
    <row r="1920" spans="1:12" ht="47.25" x14ac:dyDescent="0.25">
      <c r="A1920" s="67"/>
      <c r="B1920" s="36">
        <v>45994</v>
      </c>
      <c r="C1920" s="36">
        <v>45994</v>
      </c>
      <c r="D1920" s="36" t="s">
        <v>16</v>
      </c>
      <c r="E1920" s="19" t="s">
        <v>4649</v>
      </c>
      <c r="F1920" s="67"/>
      <c r="G1920" s="87" t="s">
        <v>4616</v>
      </c>
      <c r="H1920" s="67"/>
      <c r="I1920" s="19" t="s">
        <v>17</v>
      </c>
      <c r="J1920" s="19" t="s">
        <v>24</v>
      </c>
      <c r="K1920" s="19" t="s">
        <v>23</v>
      </c>
      <c r="L1920" s="19" t="s">
        <v>19</v>
      </c>
    </row>
    <row r="1921" spans="1:12" ht="47.25" x14ac:dyDescent="0.25">
      <c r="B1921" s="24">
        <v>45994</v>
      </c>
      <c r="C1921" s="24">
        <v>45994</v>
      </c>
      <c r="D1921" s="24" t="s">
        <v>16</v>
      </c>
      <c r="E1921" s="112" t="s">
        <v>4919</v>
      </c>
      <c r="G1921" s="83"/>
      <c r="I1921" s="112" t="s">
        <v>1333</v>
      </c>
      <c r="J1921" s="20" t="s">
        <v>24</v>
      </c>
      <c r="K1921" s="20" t="s">
        <v>23</v>
      </c>
      <c r="L1921" s="20" t="s">
        <v>19</v>
      </c>
    </row>
    <row r="1922" spans="1:12" ht="47.25" x14ac:dyDescent="0.25">
      <c r="A1922" s="67"/>
      <c r="B1922" s="36">
        <v>45994</v>
      </c>
      <c r="C1922" s="36">
        <v>45994</v>
      </c>
      <c r="D1922" s="36" t="s">
        <v>16</v>
      </c>
      <c r="E1922" s="19" t="s">
        <v>4654</v>
      </c>
      <c r="F1922" s="67"/>
      <c r="G1922" s="87" t="s">
        <v>4621</v>
      </c>
      <c r="H1922" s="67"/>
      <c r="I1922" s="19" t="s">
        <v>17</v>
      </c>
      <c r="J1922" s="19" t="s">
        <v>24</v>
      </c>
      <c r="K1922" s="19" t="s">
        <v>23</v>
      </c>
      <c r="L1922" s="19" t="s">
        <v>19</v>
      </c>
    </row>
    <row r="1923" spans="1:12" ht="47.25" x14ac:dyDescent="0.25">
      <c r="B1923" s="24">
        <v>45994</v>
      </c>
      <c r="C1923" s="24">
        <v>45994</v>
      </c>
      <c r="D1923" s="24" t="s">
        <v>16</v>
      </c>
      <c r="E1923" s="112" t="s">
        <v>4920</v>
      </c>
      <c r="G1923" s="83" t="s">
        <v>4904</v>
      </c>
      <c r="I1923" s="112" t="s">
        <v>17</v>
      </c>
      <c r="J1923" s="20" t="s">
        <v>24</v>
      </c>
      <c r="K1923" s="20" t="s">
        <v>23</v>
      </c>
      <c r="L1923" s="20" t="s">
        <v>19</v>
      </c>
    </row>
    <row r="1924" spans="1:12" ht="47.25" x14ac:dyDescent="0.25">
      <c r="A1924" s="67"/>
      <c r="B1924" s="36">
        <v>45994</v>
      </c>
      <c r="C1924" s="36">
        <v>45994</v>
      </c>
      <c r="D1924" s="36" t="s">
        <v>16</v>
      </c>
      <c r="E1924" s="19" t="s">
        <v>4670</v>
      </c>
      <c r="F1924" s="67"/>
      <c r="G1924" s="87" t="s">
        <v>4662</v>
      </c>
      <c r="H1924" s="67"/>
      <c r="I1924" s="19" t="s">
        <v>17</v>
      </c>
      <c r="J1924" s="19" t="s">
        <v>24</v>
      </c>
      <c r="K1924" s="19" t="s">
        <v>23</v>
      </c>
      <c r="L1924" s="19" t="s">
        <v>19</v>
      </c>
    </row>
    <row r="1925" spans="1:12" ht="47.25" x14ac:dyDescent="0.25">
      <c r="B1925" s="24">
        <v>45994</v>
      </c>
      <c r="C1925" s="24">
        <v>45994</v>
      </c>
      <c r="D1925" s="24" t="s">
        <v>16</v>
      </c>
      <c r="E1925" s="112" t="s">
        <v>4921</v>
      </c>
      <c r="G1925" s="83"/>
      <c r="I1925" s="112" t="s">
        <v>1333</v>
      </c>
      <c r="J1925" s="20" t="s">
        <v>24</v>
      </c>
      <c r="K1925" s="20" t="s">
        <v>23</v>
      </c>
      <c r="L1925" s="20" t="s">
        <v>19</v>
      </c>
    </row>
    <row r="1926" spans="1:12" ht="47.25" x14ac:dyDescent="0.25">
      <c r="B1926" s="24">
        <v>45994</v>
      </c>
      <c r="C1926" s="24">
        <v>45994</v>
      </c>
      <c r="D1926" s="24" t="s">
        <v>16</v>
      </c>
      <c r="E1926" s="112" t="s">
        <v>4922</v>
      </c>
      <c r="G1926" s="83" t="s">
        <v>4905</v>
      </c>
      <c r="I1926" s="112" t="s">
        <v>17</v>
      </c>
      <c r="J1926" s="20" t="s">
        <v>24</v>
      </c>
      <c r="K1926" s="20" t="s">
        <v>23</v>
      </c>
      <c r="L1926" s="20" t="s">
        <v>19</v>
      </c>
    </row>
    <row r="1927" spans="1:12" ht="47.25" x14ac:dyDescent="0.25">
      <c r="B1927" s="24">
        <v>45994</v>
      </c>
      <c r="C1927" s="24">
        <v>45994</v>
      </c>
      <c r="D1927" s="24" t="s">
        <v>16</v>
      </c>
      <c r="E1927" s="112" t="s">
        <v>4923</v>
      </c>
      <c r="G1927" s="83" t="s">
        <v>4906</v>
      </c>
      <c r="I1927" s="112" t="s">
        <v>17</v>
      </c>
      <c r="J1927" s="20" t="s">
        <v>24</v>
      </c>
      <c r="K1927" s="20" t="s">
        <v>23</v>
      </c>
      <c r="L1927" s="20" t="s">
        <v>19</v>
      </c>
    </row>
    <row r="1928" spans="1:12" ht="47.25" x14ac:dyDescent="0.25">
      <c r="B1928" s="24">
        <v>45994</v>
      </c>
      <c r="C1928" s="24">
        <v>45994</v>
      </c>
      <c r="D1928" s="24" t="s">
        <v>16</v>
      </c>
      <c r="E1928" s="112" t="s">
        <v>4924</v>
      </c>
      <c r="G1928" s="83"/>
      <c r="I1928" s="112" t="s">
        <v>1333</v>
      </c>
      <c r="J1928" s="20" t="s">
        <v>24</v>
      </c>
      <c r="K1928" s="20" t="s">
        <v>23</v>
      </c>
      <c r="L1928" s="20" t="s">
        <v>19</v>
      </c>
    </row>
    <row r="1929" spans="1:12" ht="47.25" x14ac:dyDescent="0.25">
      <c r="B1929" s="24">
        <v>45994</v>
      </c>
      <c r="C1929" s="24">
        <v>45994</v>
      </c>
      <c r="D1929" s="24" t="s">
        <v>16</v>
      </c>
      <c r="E1929" s="112" t="s">
        <v>4925</v>
      </c>
      <c r="G1929" s="83"/>
      <c r="I1929" s="112" t="s">
        <v>1333</v>
      </c>
      <c r="J1929" s="20" t="s">
        <v>24</v>
      </c>
      <c r="K1929" s="20" t="s">
        <v>23</v>
      </c>
      <c r="L1929" s="20" t="s">
        <v>19</v>
      </c>
    </row>
    <row r="1930" spans="1:12" ht="47.25" x14ac:dyDescent="0.25">
      <c r="B1930" s="24">
        <v>45996</v>
      </c>
      <c r="C1930" s="24">
        <v>45996</v>
      </c>
      <c r="D1930" s="24" t="s">
        <v>16</v>
      </c>
      <c r="E1930" s="112" t="s">
        <v>4935</v>
      </c>
      <c r="G1930" s="83"/>
      <c r="I1930" s="112" t="s">
        <v>1333</v>
      </c>
      <c r="J1930" s="20" t="s">
        <v>24</v>
      </c>
      <c r="K1930" s="20" t="s">
        <v>23</v>
      </c>
      <c r="L1930" s="20" t="s">
        <v>19</v>
      </c>
    </row>
    <row r="1931" spans="1:12" ht="47.25" x14ac:dyDescent="0.25">
      <c r="A1931" s="67"/>
      <c r="B1931" s="36">
        <v>45996</v>
      </c>
      <c r="C1931" s="36">
        <v>45996</v>
      </c>
      <c r="D1931" s="36" t="s">
        <v>16</v>
      </c>
      <c r="E1931" s="19" t="s">
        <v>4936</v>
      </c>
      <c r="F1931" s="67"/>
      <c r="G1931" s="87" t="s">
        <v>149</v>
      </c>
      <c r="H1931" s="67"/>
      <c r="I1931" s="19" t="s">
        <v>17</v>
      </c>
      <c r="J1931" s="19" t="s">
        <v>24</v>
      </c>
      <c r="K1931" s="19" t="s">
        <v>23</v>
      </c>
      <c r="L1931" s="19" t="s">
        <v>19</v>
      </c>
    </row>
    <row r="1932" spans="1:12" ht="47.25" x14ac:dyDescent="0.25">
      <c r="B1932" s="24">
        <v>45996</v>
      </c>
      <c r="C1932" s="24">
        <v>45996</v>
      </c>
      <c r="D1932" s="24" t="s">
        <v>16</v>
      </c>
      <c r="E1932" s="112" t="s">
        <v>4937</v>
      </c>
      <c r="G1932" s="83" t="s">
        <v>4926</v>
      </c>
      <c r="I1932" s="112" t="s">
        <v>17</v>
      </c>
      <c r="J1932" s="20" t="s">
        <v>24</v>
      </c>
      <c r="K1932" s="20" t="s">
        <v>23</v>
      </c>
      <c r="L1932" s="20" t="s">
        <v>19</v>
      </c>
    </row>
    <row r="1933" spans="1:12" ht="47.25" x14ac:dyDescent="0.25">
      <c r="B1933" s="24">
        <v>45996</v>
      </c>
      <c r="C1933" s="24">
        <v>45996</v>
      </c>
      <c r="D1933" s="24" t="s">
        <v>16</v>
      </c>
      <c r="E1933" s="112" t="s">
        <v>4938</v>
      </c>
      <c r="G1933" s="83" t="s">
        <v>4927</v>
      </c>
      <c r="I1933" s="112" t="s">
        <v>17</v>
      </c>
      <c r="J1933" s="20" t="s">
        <v>24</v>
      </c>
      <c r="K1933" s="20" t="s">
        <v>23</v>
      </c>
      <c r="L1933" s="20" t="s">
        <v>19</v>
      </c>
    </row>
    <row r="1934" spans="1:12" ht="47.25" x14ac:dyDescent="0.25">
      <c r="B1934" s="24">
        <v>45996</v>
      </c>
      <c r="C1934" s="24">
        <v>45996</v>
      </c>
      <c r="D1934" s="24" t="s">
        <v>16</v>
      </c>
      <c r="E1934" s="112" t="s">
        <v>4939</v>
      </c>
      <c r="G1934" s="83"/>
      <c r="I1934" s="112" t="s">
        <v>1333</v>
      </c>
      <c r="J1934" s="20" t="s">
        <v>24</v>
      </c>
      <c r="K1934" s="20" t="s">
        <v>23</v>
      </c>
      <c r="L1934" s="20" t="s">
        <v>19</v>
      </c>
    </row>
    <row r="1935" spans="1:12" ht="47.25" x14ac:dyDescent="0.25">
      <c r="B1935" s="24">
        <v>45996</v>
      </c>
      <c r="C1935" s="24">
        <v>45996</v>
      </c>
      <c r="D1935" s="24" t="s">
        <v>16</v>
      </c>
      <c r="E1935" s="112" t="s">
        <v>4940</v>
      </c>
      <c r="G1935" s="83" t="s">
        <v>4928</v>
      </c>
      <c r="I1935" s="112" t="s">
        <v>17</v>
      </c>
      <c r="J1935" s="20" t="s">
        <v>24</v>
      </c>
      <c r="K1935" s="20" t="s">
        <v>23</v>
      </c>
      <c r="L1935" s="20" t="s">
        <v>19</v>
      </c>
    </row>
    <row r="1936" spans="1:12" ht="47.25" x14ac:dyDescent="0.25">
      <c r="B1936" s="24">
        <v>45996</v>
      </c>
      <c r="C1936" s="24">
        <v>45996</v>
      </c>
      <c r="D1936" s="24" t="s">
        <v>16</v>
      </c>
      <c r="E1936" s="112" t="s">
        <v>4941</v>
      </c>
      <c r="G1936" s="83" t="s">
        <v>4929</v>
      </c>
      <c r="I1936" s="112" t="s">
        <v>17</v>
      </c>
      <c r="J1936" s="20" t="s">
        <v>24</v>
      </c>
      <c r="K1936" s="20" t="s">
        <v>23</v>
      </c>
      <c r="L1936" s="20" t="s">
        <v>19</v>
      </c>
    </row>
    <row r="1937" spans="1:12" ht="47.25" x14ac:dyDescent="0.25">
      <c r="B1937" s="24">
        <v>45996</v>
      </c>
      <c r="C1937" s="24">
        <v>45996</v>
      </c>
      <c r="D1937" s="24" t="s">
        <v>16</v>
      </c>
      <c r="E1937" s="112" t="s">
        <v>4942</v>
      </c>
      <c r="G1937" s="83" t="s">
        <v>4930</v>
      </c>
      <c r="I1937" s="112" t="s">
        <v>17</v>
      </c>
      <c r="J1937" s="20" t="s">
        <v>24</v>
      </c>
      <c r="K1937" s="20" t="s">
        <v>23</v>
      </c>
      <c r="L1937" s="20" t="s">
        <v>19</v>
      </c>
    </row>
    <row r="1938" spans="1:12" ht="47.25" x14ac:dyDescent="0.25">
      <c r="B1938" s="24">
        <v>45996</v>
      </c>
      <c r="C1938" s="24">
        <v>45996</v>
      </c>
      <c r="D1938" s="24" t="s">
        <v>16</v>
      </c>
      <c r="E1938" s="112" t="s">
        <v>4943</v>
      </c>
      <c r="G1938" s="83" t="s">
        <v>4931</v>
      </c>
      <c r="I1938" s="112" t="s">
        <v>17</v>
      </c>
      <c r="J1938" s="20" t="s">
        <v>24</v>
      </c>
      <c r="K1938" s="20" t="s">
        <v>23</v>
      </c>
      <c r="L1938" s="20" t="s">
        <v>19</v>
      </c>
    </row>
    <row r="1939" spans="1:12" ht="47.25" x14ac:dyDescent="0.25">
      <c r="B1939" s="24">
        <v>45996</v>
      </c>
      <c r="C1939" s="24">
        <v>45996</v>
      </c>
      <c r="D1939" s="24" t="s">
        <v>16</v>
      </c>
      <c r="E1939" s="112" t="s">
        <v>4944</v>
      </c>
      <c r="G1939" s="83" t="s">
        <v>4932</v>
      </c>
      <c r="I1939" s="112" t="s">
        <v>17</v>
      </c>
      <c r="J1939" s="20" t="s">
        <v>24</v>
      </c>
      <c r="K1939" s="20" t="s">
        <v>23</v>
      </c>
      <c r="L1939" s="20" t="s">
        <v>19</v>
      </c>
    </row>
    <row r="1940" spans="1:12" ht="47.25" x14ac:dyDescent="0.25">
      <c r="B1940" s="24">
        <v>45996</v>
      </c>
      <c r="C1940" s="24">
        <v>45996</v>
      </c>
      <c r="D1940" s="24" t="s">
        <v>16</v>
      </c>
      <c r="E1940" s="112" t="s">
        <v>4945</v>
      </c>
      <c r="G1940" s="83" t="s">
        <v>4933</v>
      </c>
      <c r="I1940" s="112" t="s">
        <v>17</v>
      </c>
      <c r="J1940" s="20" t="s">
        <v>24</v>
      </c>
      <c r="K1940" s="20" t="s">
        <v>23</v>
      </c>
      <c r="L1940" s="20" t="s">
        <v>19</v>
      </c>
    </row>
    <row r="1941" spans="1:12" ht="47.25" x14ac:dyDescent="0.25">
      <c r="B1941" s="24">
        <v>45996</v>
      </c>
      <c r="C1941" s="24">
        <v>45996</v>
      </c>
      <c r="D1941" s="24" t="s">
        <v>16</v>
      </c>
      <c r="E1941" s="112" t="s">
        <v>4946</v>
      </c>
      <c r="G1941" s="83"/>
      <c r="I1941" s="112" t="s">
        <v>1333</v>
      </c>
      <c r="J1941" s="20" t="s">
        <v>24</v>
      </c>
      <c r="K1941" s="20" t="s">
        <v>23</v>
      </c>
      <c r="L1941" s="20" t="s">
        <v>19</v>
      </c>
    </row>
    <row r="1942" spans="1:12" ht="47.25" x14ac:dyDescent="0.25">
      <c r="B1942" s="24">
        <v>45996</v>
      </c>
      <c r="C1942" s="24">
        <v>45996</v>
      </c>
      <c r="D1942" s="24" t="s">
        <v>16</v>
      </c>
      <c r="E1942" s="112" t="s">
        <v>4947</v>
      </c>
      <c r="G1942" s="83" t="s">
        <v>4934</v>
      </c>
      <c r="I1942" s="112" t="s">
        <v>17</v>
      </c>
      <c r="J1942" s="20" t="s">
        <v>24</v>
      </c>
      <c r="K1942" s="20" t="s">
        <v>23</v>
      </c>
      <c r="L1942" s="20" t="s">
        <v>19</v>
      </c>
    </row>
    <row r="1943" spans="1:12" ht="47.25" x14ac:dyDescent="0.25">
      <c r="B1943" s="24">
        <v>46000</v>
      </c>
      <c r="C1943" s="24">
        <v>46000</v>
      </c>
      <c r="D1943" s="24" t="s">
        <v>16</v>
      </c>
      <c r="E1943" s="112" t="s">
        <v>4962</v>
      </c>
      <c r="G1943" s="83"/>
      <c r="I1943" s="112" t="s">
        <v>1333</v>
      </c>
      <c r="J1943" s="20" t="s">
        <v>24</v>
      </c>
      <c r="K1943" s="20" t="s">
        <v>23</v>
      </c>
      <c r="L1943" s="20" t="s">
        <v>19</v>
      </c>
    </row>
    <row r="1944" spans="1:12" ht="47.25" x14ac:dyDescent="0.25">
      <c r="B1944" s="24">
        <v>46000</v>
      </c>
      <c r="C1944" s="24">
        <v>46000</v>
      </c>
      <c r="D1944" s="24" t="s">
        <v>16</v>
      </c>
      <c r="E1944" s="112" t="s">
        <v>4963</v>
      </c>
      <c r="G1944" s="83" t="s">
        <v>4948</v>
      </c>
      <c r="I1944" s="112" t="s">
        <v>17</v>
      </c>
      <c r="J1944" s="20" t="s">
        <v>24</v>
      </c>
      <c r="K1944" s="20" t="s">
        <v>23</v>
      </c>
      <c r="L1944" s="20" t="s">
        <v>19</v>
      </c>
    </row>
    <row r="1945" spans="1:12" ht="47.25" x14ac:dyDescent="0.25">
      <c r="B1945" s="24">
        <v>46000</v>
      </c>
      <c r="C1945" s="24">
        <v>46000</v>
      </c>
      <c r="D1945" s="24" t="s">
        <v>16</v>
      </c>
      <c r="E1945" s="112" t="s">
        <v>4964</v>
      </c>
      <c r="G1945" s="83" t="s">
        <v>4949</v>
      </c>
      <c r="I1945" s="112" t="s">
        <v>17</v>
      </c>
      <c r="J1945" s="20" t="s">
        <v>24</v>
      </c>
      <c r="K1945" s="20" t="s">
        <v>23</v>
      </c>
      <c r="L1945" s="20" t="s">
        <v>19</v>
      </c>
    </row>
    <row r="1946" spans="1:12" ht="47.25" x14ac:dyDescent="0.25">
      <c r="B1946" s="24">
        <v>46000</v>
      </c>
      <c r="C1946" s="24">
        <v>46000</v>
      </c>
      <c r="D1946" s="24" t="s">
        <v>16</v>
      </c>
      <c r="E1946" s="112" t="s">
        <v>4965</v>
      </c>
      <c r="G1946" s="83" t="s">
        <v>4950</v>
      </c>
      <c r="I1946" s="112" t="s">
        <v>17</v>
      </c>
      <c r="J1946" s="20" t="s">
        <v>24</v>
      </c>
      <c r="K1946" s="20" t="s">
        <v>23</v>
      </c>
      <c r="L1946" s="20" t="s">
        <v>19</v>
      </c>
    </row>
    <row r="1947" spans="1:12" ht="47.25" x14ac:dyDescent="0.25">
      <c r="B1947" s="24">
        <v>46000</v>
      </c>
      <c r="C1947" s="24">
        <v>46000</v>
      </c>
      <c r="D1947" s="24" t="s">
        <v>16</v>
      </c>
      <c r="E1947" s="112" t="s">
        <v>4966</v>
      </c>
      <c r="G1947" s="83" t="s">
        <v>4951</v>
      </c>
      <c r="I1947" s="112" t="s">
        <v>17</v>
      </c>
      <c r="J1947" s="20" t="s">
        <v>24</v>
      </c>
      <c r="K1947" s="20" t="s">
        <v>23</v>
      </c>
      <c r="L1947" s="20" t="s">
        <v>19</v>
      </c>
    </row>
    <row r="1948" spans="1:12" ht="47.25" x14ac:dyDescent="0.25">
      <c r="B1948" s="24">
        <v>46000</v>
      </c>
      <c r="C1948" s="24">
        <v>46000</v>
      </c>
      <c r="D1948" s="24" t="s">
        <v>16</v>
      </c>
      <c r="E1948" s="112" t="s">
        <v>4967</v>
      </c>
      <c r="G1948" s="83" t="s">
        <v>4952</v>
      </c>
      <c r="I1948" s="112" t="s">
        <v>17</v>
      </c>
      <c r="J1948" s="20" t="s">
        <v>24</v>
      </c>
      <c r="K1948" s="20" t="s">
        <v>23</v>
      </c>
      <c r="L1948" s="20" t="s">
        <v>19</v>
      </c>
    </row>
    <row r="1949" spans="1:12" ht="47.25" x14ac:dyDescent="0.25">
      <c r="B1949" s="24">
        <v>46000</v>
      </c>
      <c r="C1949" s="24">
        <v>46000</v>
      </c>
      <c r="D1949" s="24" t="s">
        <v>16</v>
      </c>
      <c r="E1949" s="112" t="s">
        <v>4968</v>
      </c>
      <c r="G1949" s="83" t="s">
        <v>4953</v>
      </c>
      <c r="I1949" s="112" t="s">
        <v>17</v>
      </c>
      <c r="J1949" s="20" t="s">
        <v>24</v>
      </c>
      <c r="K1949" s="20" t="s">
        <v>23</v>
      </c>
      <c r="L1949" s="20" t="s">
        <v>19</v>
      </c>
    </row>
    <row r="1950" spans="1:12" ht="47.25" x14ac:dyDescent="0.25">
      <c r="A1950" s="67"/>
      <c r="B1950" s="36">
        <v>46000</v>
      </c>
      <c r="C1950" s="36">
        <v>46000</v>
      </c>
      <c r="D1950" s="36" t="s">
        <v>16</v>
      </c>
      <c r="E1950" s="19" t="s">
        <v>4969</v>
      </c>
      <c r="F1950" s="67"/>
      <c r="G1950" s="87" t="s">
        <v>1723</v>
      </c>
      <c r="H1950" s="67"/>
      <c r="I1950" s="19" t="s">
        <v>17</v>
      </c>
      <c r="J1950" s="19" t="s">
        <v>24</v>
      </c>
      <c r="K1950" s="19" t="s">
        <v>23</v>
      </c>
      <c r="L1950" s="19" t="s">
        <v>19</v>
      </c>
    </row>
    <row r="1951" spans="1:12" ht="47.25" x14ac:dyDescent="0.25">
      <c r="B1951" s="24">
        <v>46000</v>
      </c>
      <c r="C1951" s="24">
        <v>46000</v>
      </c>
      <c r="D1951" s="24" t="s">
        <v>16</v>
      </c>
      <c r="E1951" s="112" t="s">
        <v>4970</v>
      </c>
      <c r="G1951" s="83" t="s">
        <v>4954</v>
      </c>
      <c r="I1951" s="112" t="s">
        <v>17</v>
      </c>
      <c r="J1951" s="20" t="s">
        <v>24</v>
      </c>
      <c r="K1951" s="20" t="s">
        <v>23</v>
      </c>
      <c r="L1951" s="20" t="s">
        <v>19</v>
      </c>
    </row>
    <row r="1952" spans="1:12" ht="47.25" x14ac:dyDescent="0.25">
      <c r="B1952" s="24">
        <v>46000</v>
      </c>
      <c r="C1952" s="24">
        <v>46000</v>
      </c>
      <c r="D1952" s="24" t="s">
        <v>16</v>
      </c>
      <c r="E1952" s="112" t="s">
        <v>4971</v>
      </c>
      <c r="G1952" s="83" t="s">
        <v>4955</v>
      </c>
      <c r="I1952" s="112" t="s">
        <v>17</v>
      </c>
      <c r="J1952" s="20" t="s">
        <v>24</v>
      </c>
      <c r="K1952" s="20" t="s">
        <v>23</v>
      </c>
      <c r="L1952" s="20" t="s">
        <v>19</v>
      </c>
    </row>
    <row r="1953" spans="1:12" ht="47.25" x14ac:dyDescent="0.25">
      <c r="B1953" s="24">
        <v>46000</v>
      </c>
      <c r="C1953" s="24">
        <v>46000</v>
      </c>
      <c r="D1953" s="24" t="s">
        <v>16</v>
      </c>
      <c r="E1953" s="112" t="s">
        <v>4972</v>
      </c>
      <c r="G1953" s="83" t="s">
        <v>4956</v>
      </c>
      <c r="I1953" s="112" t="s">
        <v>17</v>
      </c>
      <c r="J1953" s="20" t="s">
        <v>24</v>
      </c>
      <c r="K1953" s="20" t="s">
        <v>23</v>
      </c>
      <c r="L1953" s="20" t="s">
        <v>19</v>
      </c>
    </row>
    <row r="1954" spans="1:12" ht="47.25" x14ac:dyDescent="0.25">
      <c r="B1954" s="24">
        <v>46000</v>
      </c>
      <c r="C1954" s="24">
        <v>46000</v>
      </c>
      <c r="D1954" s="24" t="s">
        <v>16</v>
      </c>
      <c r="E1954" s="112" t="s">
        <v>4973</v>
      </c>
      <c r="G1954" s="83" t="s">
        <v>4957</v>
      </c>
      <c r="I1954" s="112" t="s">
        <v>17</v>
      </c>
      <c r="J1954" s="20" t="s">
        <v>24</v>
      </c>
      <c r="K1954" s="20" t="s">
        <v>23</v>
      </c>
      <c r="L1954" s="20" t="s">
        <v>19</v>
      </c>
    </row>
    <row r="1955" spans="1:12" ht="47.25" x14ac:dyDescent="0.25">
      <c r="B1955" s="24">
        <v>46000</v>
      </c>
      <c r="C1955" s="24">
        <v>46000</v>
      </c>
      <c r="D1955" s="24" t="s">
        <v>16</v>
      </c>
      <c r="E1955" s="112" t="s">
        <v>4974</v>
      </c>
      <c r="G1955" s="83" t="s">
        <v>4958</v>
      </c>
      <c r="I1955" s="112" t="s">
        <v>17</v>
      </c>
      <c r="J1955" s="20" t="s">
        <v>24</v>
      </c>
      <c r="K1955" s="20" t="s">
        <v>23</v>
      </c>
      <c r="L1955" s="20" t="s">
        <v>19</v>
      </c>
    </row>
    <row r="1956" spans="1:12" ht="47.25" x14ac:dyDescent="0.25">
      <c r="B1956" s="24">
        <v>46000</v>
      </c>
      <c r="C1956" s="24">
        <v>46000</v>
      </c>
      <c r="D1956" s="24" t="s">
        <v>16</v>
      </c>
      <c r="E1956" s="112" t="s">
        <v>4975</v>
      </c>
      <c r="G1956" s="83" t="s">
        <v>4959</v>
      </c>
      <c r="I1956" s="112" t="s">
        <v>17</v>
      </c>
      <c r="J1956" s="20" t="s">
        <v>24</v>
      </c>
      <c r="K1956" s="20" t="s">
        <v>23</v>
      </c>
      <c r="L1956" s="20" t="s">
        <v>19</v>
      </c>
    </row>
    <row r="1957" spans="1:12" ht="47.25" x14ac:dyDescent="0.25">
      <c r="B1957" s="24">
        <v>46000</v>
      </c>
      <c r="C1957" s="24">
        <v>46000</v>
      </c>
      <c r="D1957" s="24" t="s">
        <v>16</v>
      </c>
      <c r="E1957" s="112" t="s">
        <v>4976</v>
      </c>
      <c r="G1957" s="83"/>
      <c r="I1957" s="112" t="s">
        <v>1333</v>
      </c>
      <c r="J1957" s="20" t="s">
        <v>24</v>
      </c>
      <c r="K1957" s="20" t="s">
        <v>23</v>
      </c>
      <c r="L1957" s="20" t="s">
        <v>19</v>
      </c>
    </row>
    <row r="1958" spans="1:12" ht="47.25" x14ac:dyDescent="0.25">
      <c r="A1958" s="67"/>
      <c r="B1958" s="36">
        <v>46000</v>
      </c>
      <c r="C1958" s="36">
        <v>46000</v>
      </c>
      <c r="D1958" s="36" t="s">
        <v>16</v>
      </c>
      <c r="E1958" s="19" t="s">
        <v>4977</v>
      </c>
      <c r="F1958" s="67"/>
      <c r="G1958" s="87" t="s">
        <v>507</v>
      </c>
      <c r="H1958" s="67"/>
      <c r="I1958" s="19" t="s">
        <v>17</v>
      </c>
      <c r="J1958" s="19" t="s">
        <v>24</v>
      </c>
      <c r="K1958" s="19" t="s">
        <v>23</v>
      </c>
      <c r="L1958" s="19" t="s">
        <v>19</v>
      </c>
    </row>
    <row r="1959" spans="1:12" ht="47.25" x14ac:dyDescent="0.25">
      <c r="B1959" s="24">
        <v>46000</v>
      </c>
      <c r="C1959" s="24">
        <v>46000</v>
      </c>
      <c r="D1959" s="24" t="s">
        <v>16</v>
      </c>
      <c r="E1959" s="112" t="s">
        <v>4978</v>
      </c>
      <c r="G1959" s="83"/>
      <c r="I1959" s="112" t="s">
        <v>1333</v>
      </c>
      <c r="J1959" s="20" t="s">
        <v>24</v>
      </c>
      <c r="K1959" s="20" t="s">
        <v>23</v>
      </c>
      <c r="L1959" s="20" t="s">
        <v>19</v>
      </c>
    </row>
    <row r="1960" spans="1:12" ht="47.25" x14ac:dyDescent="0.25">
      <c r="B1960" s="24">
        <v>46000</v>
      </c>
      <c r="C1960" s="24">
        <v>46000</v>
      </c>
      <c r="D1960" s="24" t="s">
        <v>16</v>
      </c>
      <c r="E1960" s="112" t="s">
        <v>4979</v>
      </c>
      <c r="G1960" s="83"/>
      <c r="I1960" s="112" t="s">
        <v>1333</v>
      </c>
      <c r="J1960" s="20" t="s">
        <v>24</v>
      </c>
      <c r="K1960" s="20" t="s">
        <v>23</v>
      </c>
      <c r="L1960" s="20" t="s">
        <v>19</v>
      </c>
    </row>
    <row r="1961" spans="1:12" ht="47.25" x14ac:dyDescent="0.25">
      <c r="B1961" s="24">
        <v>46000</v>
      </c>
      <c r="C1961" s="24">
        <v>46000</v>
      </c>
      <c r="D1961" s="24" t="s">
        <v>16</v>
      </c>
      <c r="E1961" s="112" t="s">
        <v>4980</v>
      </c>
      <c r="G1961" s="83" t="s">
        <v>4960</v>
      </c>
      <c r="I1961" s="112" t="s">
        <v>17</v>
      </c>
      <c r="J1961" s="20" t="s">
        <v>24</v>
      </c>
      <c r="K1961" s="20" t="s">
        <v>23</v>
      </c>
      <c r="L1961" s="20" t="s">
        <v>19</v>
      </c>
    </row>
    <row r="1962" spans="1:12" ht="47.25" x14ac:dyDescent="0.25">
      <c r="B1962" s="24">
        <v>46000</v>
      </c>
      <c r="C1962" s="24">
        <v>46000</v>
      </c>
      <c r="D1962" s="24" t="s">
        <v>16</v>
      </c>
      <c r="E1962" s="112" t="s">
        <v>4981</v>
      </c>
      <c r="G1962" s="83"/>
      <c r="I1962" s="112" t="s">
        <v>1333</v>
      </c>
      <c r="J1962" s="20" t="s">
        <v>24</v>
      </c>
      <c r="K1962" s="20" t="s">
        <v>23</v>
      </c>
      <c r="L1962" s="20" t="s">
        <v>19</v>
      </c>
    </row>
    <row r="1963" spans="1:12" ht="47.25" x14ac:dyDescent="0.25">
      <c r="B1963" s="24">
        <v>46000</v>
      </c>
      <c r="C1963" s="24">
        <v>46000</v>
      </c>
      <c r="D1963" s="24" t="s">
        <v>16</v>
      </c>
      <c r="E1963" s="112" t="s">
        <v>4982</v>
      </c>
      <c r="G1963" s="83" t="s">
        <v>4961</v>
      </c>
      <c r="I1963" s="112" t="s">
        <v>17</v>
      </c>
      <c r="J1963" s="20" t="s">
        <v>24</v>
      </c>
      <c r="K1963" s="20" t="s">
        <v>23</v>
      </c>
      <c r="L1963" s="20" t="s">
        <v>19</v>
      </c>
    </row>
    <row r="1964" spans="1:12" ht="47.25" x14ac:dyDescent="0.25">
      <c r="B1964" s="24">
        <v>46006</v>
      </c>
      <c r="C1964" s="24">
        <v>46010</v>
      </c>
      <c r="D1964" s="24" t="s">
        <v>16</v>
      </c>
      <c r="E1964" s="112" t="s">
        <v>5527</v>
      </c>
      <c r="G1964" s="83"/>
      <c r="I1964" s="112" t="s">
        <v>1333</v>
      </c>
      <c r="J1964" s="20" t="s">
        <v>24</v>
      </c>
      <c r="K1964" s="20" t="s">
        <v>23</v>
      </c>
      <c r="L1964" s="20" t="s">
        <v>19</v>
      </c>
    </row>
    <row r="1965" spans="1:12" ht="47.25" x14ac:dyDescent="0.25">
      <c r="B1965" s="24">
        <v>46003</v>
      </c>
      <c r="C1965" s="24">
        <v>46003</v>
      </c>
      <c r="D1965" s="24" t="s">
        <v>16</v>
      </c>
      <c r="E1965" s="112" t="s">
        <v>5711</v>
      </c>
      <c r="G1965" s="83"/>
      <c r="I1965" s="112" t="s">
        <v>1333</v>
      </c>
      <c r="J1965" s="20" t="s">
        <v>24</v>
      </c>
      <c r="K1965" s="20" t="s">
        <v>23</v>
      </c>
      <c r="L1965" s="20" t="s">
        <v>19</v>
      </c>
    </row>
    <row r="1966" spans="1:12" ht="47.25" x14ac:dyDescent="0.25">
      <c r="B1966" s="24">
        <v>46003</v>
      </c>
      <c r="C1966" s="24">
        <v>46003</v>
      </c>
      <c r="D1966" s="24" t="s">
        <v>16</v>
      </c>
      <c r="E1966" s="112" t="s">
        <v>5712</v>
      </c>
      <c r="G1966" s="83" t="s">
        <v>5706</v>
      </c>
      <c r="I1966" s="112" t="s">
        <v>17</v>
      </c>
      <c r="J1966" s="20" t="s">
        <v>24</v>
      </c>
      <c r="K1966" s="20" t="s">
        <v>23</v>
      </c>
      <c r="L1966" s="20" t="s">
        <v>19</v>
      </c>
    </row>
    <row r="1967" spans="1:12" ht="47.25" x14ac:dyDescent="0.25">
      <c r="B1967" s="24">
        <v>46003</v>
      </c>
      <c r="C1967" s="24">
        <v>46003</v>
      </c>
      <c r="D1967" s="24" t="s">
        <v>16</v>
      </c>
      <c r="E1967" s="112" t="s">
        <v>5713</v>
      </c>
      <c r="G1967" s="83" t="s">
        <v>5707</v>
      </c>
      <c r="I1967" s="112" t="s">
        <v>17</v>
      </c>
      <c r="J1967" s="20" t="s">
        <v>24</v>
      </c>
      <c r="K1967" s="20" t="s">
        <v>23</v>
      </c>
      <c r="L1967" s="20" t="s">
        <v>19</v>
      </c>
    </row>
    <row r="1968" spans="1:12" ht="47.25" x14ac:dyDescent="0.25">
      <c r="B1968" s="24">
        <v>46003</v>
      </c>
      <c r="C1968" s="24">
        <v>46003</v>
      </c>
      <c r="D1968" s="24" t="s">
        <v>16</v>
      </c>
      <c r="E1968" s="112" t="s">
        <v>5714</v>
      </c>
      <c r="G1968" s="83"/>
      <c r="I1968" s="112" t="s">
        <v>1333</v>
      </c>
      <c r="J1968" s="20" t="s">
        <v>24</v>
      </c>
      <c r="K1968" s="20" t="s">
        <v>23</v>
      </c>
      <c r="L1968" s="20" t="s">
        <v>19</v>
      </c>
    </row>
    <row r="1969" spans="2:12" ht="47.25" x14ac:dyDescent="0.25">
      <c r="B1969" s="24">
        <v>46003</v>
      </c>
      <c r="C1969" s="24">
        <v>46003</v>
      </c>
      <c r="D1969" s="24" t="s">
        <v>16</v>
      </c>
      <c r="E1969" s="112" t="s">
        <v>5715</v>
      </c>
      <c r="G1969" s="83" t="s">
        <v>5708</v>
      </c>
      <c r="I1969" s="112" t="s">
        <v>17</v>
      </c>
      <c r="J1969" s="20" t="s">
        <v>24</v>
      </c>
      <c r="K1969" s="20" t="s">
        <v>23</v>
      </c>
      <c r="L1969" s="20" t="s">
        <v>19</v>
      </c>
    </row>
    <row r="1970" spans="2:12" ht="47.25" x14ac:dyDescent="0.25">
      <c r="B1970" s="24">
        <v>46003</v>
      </c>
      <c r="C1970" s="24">
        <v>46003</v>
      </c>
      <c r="D1970" s="24" t="s">
        <v>16</v>
      </c>
      <c r="E1970" s="112" t="s">
        <v>5716</v>
      </c>
      <c r="G1970" s="83" t="s">
        <v>5709</v>
      </c>
      <c r="I1970" s="112" t="s">
        <v>17</v>
      </c>
      <c r="J1970" s="20" t="s">
        <v>24</v>
      </c>
      <c r="K1970" s="20" t="s">
        <v>23</v>
      </c>
      <c r="L1970" s="20" t="s">
        <v>19</v>
      </c>
    </row>
    <row r="1971" spans="2:12" ht="47.25" x14ac:dyDescent="0.25">
      <c r="B1971" s="24">
        <v>46003</v>
      </c>
      <c r="C1971" s="24">
        <v>46003</v>
      </c>
      <c r="D1971" s="24" t="s">
        <v>16</v>
      </c>
      <c r="E1971" s="112" t="s">
        <v>5717</v>
      </c>
      <c r="G1971" s="83" t="s">
        <v>5710</v>
      </c>
      <c r="I1971" s="112" t="s">
        <v>17</v>
      </c>
      <c r="J1971" s="20" t="s">
        <v>24</v>
      </c>
      <c r="K1971" s="20" t="s">
        <v>23</v>
      </c>
      <c r="L1971" s="20" t="s">
        <v>19</v>
      </c>
    </row>
    <row r="1972" spans="2:12" ht="47.25" x14ac:dyDescent="0.25">
      <c r="B1972" s="24">
        <v>46002</v>
      </c>
      <c r="C1972" s="24">
        <v>46002</v>
      </c>
      <c r="D1972" s="24" t="s">
        <v>16</v>
      </c>
      <c r="E1972" s="112" t="s">
        <v>5729</v>
      </c>
      <c r="G1972" s="83"/>
      <c r="I1972" s="112" t="s">
        <v>1333</v>
      </c>
      <c r="J1972" s="20" t="s">
        <v>24</v>
      </c>
      <c r="K1972" s="20" t="s">
        <v>23</v>
      </c>
      <c r="L1972" s="20" t="s">
        <v>19</v>
      </c>
    </row>
    <row r="1973" spans="2:12" ht="47.25" x14ac:dyDescent="0.25">
      <c r="B1973" s="24">
        <v>46002</v>
      </c>
      <c r="C1973" s="24">
        <v>46002</v>
      </c>
      <c r="D1973" s="24" t="s">
        <v>16</v>
      </c>
      <c r="E1973" s="112" t="s">
        <v>5730</v>
      </c>
      <c r="G1973" s="83"/>
      <c r="I1973" s="112" t="s">
        <v>1333</v>
      </c>
      <c r="J1973" s="20" t="s">
        <v>24</v>
      </c>
      <c r="K1973" s="20" t="s">
        <v>23</v>
      </c>
      <c r="L1973" s="20" t="s">
        <v>19</v>
      </c>
    </row>
    <row r="1974" spans="2:12" ht="47.25" x14ac:dyDescent="0.25">
      <c r="B1974" s="24">
        <v>46002</v>
      </c>
      <c r="C1974" s="24">
        <v>46002</v>
      </c>
      <c r="D1974" s="24" t="s">
        <v>16</v>
      </c>
      <c r="E1974" s="112" t="s">
        <v>5731</v>
      </c>
      <c r="G1974" s="83" t="s">
        <v>5718</v>
      </c>
      <c r="I1974" s="112" t="s">
        <v>17</v>
      </c>
      <c r="J1974" s="20" t="s">
        <v>24</v>
      </c>
      <c r="K1974" s="20" t="s">
        <v>23</v>
      </c>
      <c r="L1974" s="20" t="s">
        <v>19</v>
      </c>
    </row>
    <row r="1975" spans="2:12" ht="47.25" x14ac:dyDescent="0.25">
      <c r="B1975" s="24">
        <v>46002</v>
      </c>
      <c r="C1975" s="24">
        <v>46002</v>
      </c>
      <c r="D1975" s="24" t="s">
        <v>16</v>
      </c>
      <c r="E1975" s="112" t="s">
        <v>5732</v>
      </c>
      <c r="G1975" s="83" t="s">
        <v>5719</v>
      </c>
      <c r="I1975" s="112" t="s">
        <v>17</v>
      </c>
      <c r="J1975" s="20" t="s">
        <v>24</v>
      </c>
      <c r="K1975" s="20" t="s">
        <v>23</v>
      </c>
      <c r="L1975" s="20" t="s">
        <v>19</v>
      </c>
    </row>
    <row r="1976" spans="2:12" ht="47.25" x14ac:dyDescent="0.25">
      <c r="B1976" s="24">
        <v>46002</v>
      </c>
      <c r="C1976" s="24">
        <v>46002</v>
      </c>
      <c r="D1976" s="24" t="s">
        <v>16</v>
      </c>
      <c r="E1976" s="112" t="s">
        <v>5733</v>
      </c>
      <c r="G1976" s="83" t="s">
        <v>5720</v>
      </c>
      <c r="I1976" s="112" t="s">
        <v>17</v>
      </c>
      <c r="J1976" s="20" t="s">
        <v>24</v>
      </c>
      <c r="K1976" s="20" t="s">
        <v>23</v>
      </c>
      <c r="L1976" s="20" t="s">
        <v>19</v>
      </c>
    </row>
    <row r="1977" spans="2:12" ht="47.25" x14ac:dyDescent="0.25">
      <c r="B1977" s="24">
        <v>46002</v>
      </c>
      <c r="C1977" s="24">
        <v>46002</v>
      </c>
      <c r="D1977" s="24" t="s">
        <v>16</v>
      </c>
      <c r="E1977" s="112" t="s">
        <v>5734</v>
      </c>
      <c r="G1977" s="83" t="s">
        <v>5721</v>
      </c>
      <c r="I1977" s="112" t="s">
        <v>17</v>
      </c>
      <c r="J1977" s="20" t="s">
        <v>24</v>
      </c>
      <c r="K1977" s="20" t="s">
        <v>23</v>
      </c>
      <c r="L1977" s="20" t="s">
        <v>19</v>
      </c>
    </row>
    <row r="1978" spans="2:12" ht="47.25" x14ac:dyDescent="0.25">
      <c r="B1978" s="24">
        <v>46002</v>
      </c>
      <c r="C1978" s="24">
        <v>46002</v>
      </c>
      <c r="D1978" s="24" t="s">
        <v>16</v>
      </c>
      <c r="E1978" s="112" t="s">
        <v>5735</v>
      </c>
      <c r="G1978" s="83" t="s">
        <v>5722</v>
      </c>
      <c r="I1978" s="112" t="s">
        <v>17</v>
      </c>
      <c r="J1978" s="20" t="s">
        <v>24</v>
      </c>
      <c r="K1978" s="20" t="s">
        <v>23</v>
      </c>
      <c r="L1978" s="20" t="s">
        <v>19</v>
      </c>
    </row>
    <row r="1979" spans="2:12" ht="47.25" x14ac:dyDescent="0.25">
      <c r="B1979" s="24">
        <v>46002</v>
      </c>
      <c r="C1979" s="24">
        <v>46002</v>
      </c>
      <c r="D1979" s="24" t="s">
        <v>16</v>
      </c>
      <c r="E1979" s="112" t="s">
        <v>5736</v>
      </c>
      <c r="G1979" s="83" t="s">
        <v>5723</v>
      </c>
      <c r="I1979" s="112" t="s">
        <v>17</v>
      </c>
      <c r="J1979" s="20" t="s">
        <v>24</v>
      </c>
      <c r="K1979" s="20" t="s">
        <v>23</v>
      </c>
      <c r="L1979" s="20" t="s">
        <v>19</v>
      </c>
    </row>
    <row r="1980" spans="2:12" ht="47.25" x14ac:dyDescent="0.25">
      <c r="B1980" s="24">
        <v>46002</v>
      </c>
      <c r="C1980" s="24">
        <v>46002</v>
      </c>
      <c r="D1980" s="24" t="s">
        <v>16</v>
      </c>
      <c r="E1980" s="112" t="s">
        <v>5737</v>
      </c>
      <c r="G1980" s="83" t="s">
        <v>5724</v>
      </c>
      <c r="I1980" s="112" t="s">
        <v>17</v>
      </c>
      <c r="J1980" s="20" t="s">
        <v>24</v>
      </c>
      <c r="K1980" s="20" t="s">
        <v>23</v>
      </c>
      <c r="L1980" s="20" t="s">
        <v>19</v>
      </c>
    </row>
    <row r="1981" spans="2:12" ht="47.25" x14ac:dyDescent="0.25">
      <c r="B1981" s="24">
        <v>46002</v>
      </c>
      <c r="C1981" s="24">
        <v>46002</v>
      </c>
      <c r="D1981" s="24" t="s">
        <v>16</v>
      </c>
      <c r="E1981" s="112" t="s">
        <v>5738</v>
      </c>
      <c r="G1981" s="83" t="s">
        <v>5725</v>
      </c>
      <c r="I1981" s="112" t="s">
        <v>17</v>
      </c>
      <c r="J1981" s="20" t="s">
        <v>24</v>
      </c>
      <c r="K1981" s="20" t="s">
        <v>23</v>
      </c>
      <c r="L1981" s="20" t="s">
        <v>19</v>
      </c>
    </row>
    <row r="1982" spans="2:12" ht="47.25" x14ac:dyDescent="0.25">
      <c r="B1982" s="24">
        <v>46002</v>
      </c>
      <c r="C1982" s="24">
        <v>46002</v>
      </c>
      <c r="D1982" s="24" t="s">
        <v>16</v>
      </c>
      <c r="E1982" s="112" t="s">
        <v>5739</v>
      </c>
      <c r="G1982" s="83"/>
      <c r="I1982" s="112" t="s">
        <v>1333</v>
      </c>
      <c r="J1982" s="20" t="s">
        <v>24</v>
      </c>
      <c r="K1982" s="20" t="s">
        <v>23</v>
      </c>
      <c r="L1982" s="20" t="s">
        <v>19</v>
      </c>
    </row>
    <row r="1983" spans="2:12" ht="47.25" x14ac:dyDescent="0.25">
      <c r="B1983" s="24">
        <v>46002</v>
      </c>
      <c r="C1983" s="24">
        <v>46002</v>
      </c>
      <c r="D1983" s="24" t="s">
        <v>16</v>
      </c>
      <c r="E1983" s="112" t="s">
        <v>5740</v>
      </c>
      <c r="G1983" s="83" t="s">
        <v>5726</v>
      </c>
      <c r="I1983" s="112" t="s">
        <v>17</v>
      </c>
      <c r="J1983" s="20" t="s">
        <v>24</v>
      </c>
      <c r="K1983" s="20" t="s">
        <v>23</v>
      </c>
      <c r="L1983" s="20" t="s">
        <v>19</v>
      </c>
    </row>
    <row r="1984" spans="2:12" ht="47.25" x14ac:dyDescent="0.25">
      <c r="B1984" s="24">
        <v>46002</v>
      </c>
      <c r="C1984" s="24">
        <v>46002</v>
      </c>
      <c r="D1984" s="24" t="s">
        <v>16</v>
      </c>
      <c r="E1984" s="112" t="s">
        <v>5741</v>
      </c>
      <c r="G1984" s="83"/>
      <c r="I1984" s="112" t="s">
        <v>1333</v>
      </c>
      <c r="J1984" s="20" t="s">
        <v>24</v>
      </c>
      <c r="K1984" s="20" t="s">
        <v>23</v>
      </c>
      <c r="L1984" s="20" t="s">
        <v>19</v>
      </c>
    </row>
    <row r="1985" spans="1:12" ht="47.25" x14ac:dyDescent="0.25">
      <c r="B1985" s="24">
        <v>46002</v>
      </c>
      <c r="C1985" s="24">
        <v>46002</v>
      </c>
      <c r="D1985" s="24" t="s">
        <v>16</v>
      </c>
      <c r="E1985" s="112" t="s">
        <v>5742</v>
      </c>
      <c r="G1985" s="83" t="s">
        <v>5727</v>
      </c>
      <c r="I1985" s="112" t="s">
        <v>17</v>
      </c>
      <c r="J1985" s="20" t="s">
        <v>24</v>
      </c>
      <c r="K1985" s="20" t="s">
        <v>23</v>
      </c>
      <c r="L1985" s="20" t="s">
        <v>19</v>
      </c>
    </row>
    <row r="1986" spans="1:12" ht="63" x14ac:dyDescent="0.25">
      <c r="A1986" s="67"/>
      <c r="B1986" s="36">
        <v>46002</v>
      </c>
      <c r="C1986" s="36">
        <v>46002</v>
      </c>
      <c r="D1986" s="36" t="s">
        <v>16</v>
      </c>
      <c r="E1986" s="19" t="s">
        <v>105</v>
      </c>
      <c r="F1986" s="67"/>
      <c r="G1986" s="87" t="s">
        <v>104</v>
      </c>
      <c r="H1986" s="67"/>
      <c r="I1986" s="19" t="s">
        <v>17</v>
      </c>
      <c r="J1986" s="19" t="s">
        <v>24</v>
      </c>
      <c r="K1986" s="19" t="s">
        <v>2780</v>
      </c>
      <c r="L1986" s="19" t="s">
        <v>19</v>
      </c>
    </row>
    <row r="1987" spans="1:12" ht="47.25" x14ac:dyDescent="0.25">
      <c r="B1987" s="24">
        <v>46002</v>
      </c>
      <c r="C1987" s="24">
        <v>46002</v>
      </c>
      <c r="D1987" s="24" t="s">
        <v>16</v>
      </c>
      <c r="E1987" s="112" t="s">
        <v>5743</v>
      </c>
      <c r="G1987" s="83" t="s">
        <v>5728</v>
      </c>
      <c r="I1987" s="112" t="s">
        <v>17</v>
      </c>
      <c r="J1987" s="20" t="s">
        <v>24</v>
      </c>
      <c r="K1987" s="20" t="s">
        <v>23</v>
      </c>
      <c r="L1987" s="20" t="s">
        <v>19</v>
      </c>
    </row>
    <row r="1988" spans="1:12" ht="47.25" x14ac:dyDescent="0.25">
      <c r="B1988" s="24">
        <v>46001</v>
      </c>
      <c r="C1988" s="24">
        <v>46001</v>
      </c>
      <c r="D1988" s="24" t="s">
        <v>16</v>
      </c>
      <c r="E1988" s="112" t="s">
        <v>5751</v>
      </c>
      <c r="G1988" s="83" t="s">
        <v>5744</v>
      </c>
      <c r="I1988" s="112" t="s">
        <v>17</v>
      </c>
      <c r="J1988" s="20" t="s">
        <v>24</v>
      </c>
      <c r="K1988" s="20" t="s">
        <v>23</v>
      </c>
      <c r="L1988" s="20" t="s">
        <v>19</v>
      </c>
    </row>
    <row r="1989" spans="1:12" ht="47.25" x14ac:dyDescent="0.25">
      <c r="B1989" s="24">
        <v>46001</v>
      </c>
      <c r="C1989" s="24">
        <v>46001</v>
      </c>
      <c r="D1989" s="24" t="s">
        <v>16</v>
      </c>
      <c r="E1989" s="112" t="s">
        <v>5752</v>
      </c>
      <c r="G1989" s="83"/>
      <c r="I1989" s="112" t="s">
        <v>1333</v>
      </c>
      <c r="J1989" s="20" t="s">
        <v>24</v>
      </c>
      <c r="K1989" s="20" t="s">
        <v>23</v>
      </c>
      <c r="L1989" s="20" t="s">
        <v>19</v>
      </c>
    </row>
    <row r="1990" spans="1:12" ht="47.25" x14ac:dyDescent="0.25">
      <c r="B1990" s="24">
        <v>46001</v>
      </c>
      <c r="C1990" s="24">
        <v>46001</v>
      </c>
      <c r="D1990" s="24" t="s">
        <v>16</v>
      </c>
      <c r="E1990" s="112" t="s">
        <v>5753</v>
      </c>
      <c r="G1990" s="83"/>
      <c r="I1990" s="112" t="s">
        <v>1333</v>
      </c>
      <c r="J1990" s="20" t="s">
        <v>24</v>
      </c>
      <c r="K1990" s="20" t="s">
        <v>23</v>
      </c>
      <c r="L1990" s="20" t="s">
        <v>19</v>
      </c>
    </row>
    <row r="1991" spans="1:12" ht="63" x14ac:dyDescent="0.25">
      <c r="A1991" s="67"/>
      <c r="B1991" s="36">
        <v>46001</v>
      </c>
      <c r="C1991" s="36">
        <v>46001</v>
      </c>
      <c r="D1991" s="36" t="s">
        <v>16</v>
      </c>
      <c r="E1991" s="19" t="s">
        <v>305</v>
      </c>
      <c r="F1991" s="67"/>
      <c r="G1991" s="87" t="s">
        <v>1074</v>
      </c>
      <c r="H1991" s="67"/>
      <c r="I1991" s="19" t="s">
        <v>17</v>
      </c>
      <c r="J1991" s="19" t="s">
        <v>24</v>
      </c>
      <c r="K1991" s="19" t="s">
        <v>2780</v>
      </c>
      <c r="L1991" s="19" t="s">
        <v>19</v>
      </c>
    </row>
    <row r="1992" spans="1:12" ht="47.25" x14ac:dyDescent="0.25">
      <c r="B1992" s="24">
        <v>46001</v>
      </c>
      <c r="C1992" s="24">
        <v>46001</v>
      </c>
      <c r="D1992" s="24" t="s">
        <v>16</v>
      </c>
      <c r="E1992" s="112" t="s">
        <v>5754</v>
      </c>
      <c r="G1992" s="83" t="s">
        <v>5745</v>
      </c>
      <c r="I1992" s="112" t="s">
        <v>17</v>
      </c>
      <c r="J1992" s="20" t="s">
        <v>24</v>
      </c>
      <c r="K1992" s="20" t="s">
        <v>23</v>
      </c>
      <c r="L1992" s="20" t="s">
        <v>19</v>
      </c>
    </row>
    <row r="1993" spans="1:12" ht="47.25" x14ac:dyDescent="0.25">
      <c r="B1993" s="24">
        <v>46001</v>
      </c>
      <c r="C1993" s="24">
        <v>46001</v>
      </c>
      <c r="D1993" s="24" t="s">
        <v>16</v>
      </c>
      <c r="E1993" s="112" t="s">
        <v>5755</v>
      </c>
      <c r="G1993" s="83" t="s">
        <v>5746</v>
      </c>
      <c r="I1993" s="112" t="s">
        <v>17</v>
      </c>
      <c r="J1993" s="20" t="s">
        <v>24</v>
      </c>
      <c r="K1993" s="20" t="s">
        <v>23</v>
      </c>
      <c r="L1993" s="20" t="s">
        <v>19</v>
      </c>
    </row>
    <row r="1994" spans="1:12" ht="47.25" x14ac:dyDescent="0.25">
      <c r="B1994" s="24">
        <v>46001</v>
      </c>
      <c r="C1994" s="24">
        <v>46001</v>
      </c>
      <c r="D1994" s="24" t="s">
        <v>16</v>
      </c>
      <c r="E1994" s="112" t="s">
        <v>5756</v>
      </c>
      <c r="G1994" s="83" t="s">
        <v>5747</v>
      </c>
      <c r="I1994" s="112" t="s">
        <v>17</v>
      </c>
      <c r="J1994" s="20" t="s">
        <v>24</v>
      </c>
      <c r="K1994" s="20" t="s">
        <v>23</v>
      </c>
      <c r="L1994" s="20" t="s">
        <v>19</v>
      </c>
    </row>
    <row r="1995" spans="1:12" ht="47.25" x14ac:dyDescent="0.25">
      <c r="B1995" s="24">
        <v>46001</v>
      </c>
      <c r="C1995" s="24">
        <v>46001</v>
      </c>
      <c r="D1995" s="24" t="s">
        <v>16</v>
      </c>
      <c r="E1995" s="112" t="s">
        <v>5757</v>
      </c>
      <c r="G1995" s="83"/>
      <c r="I1995" s="112" t="s">
        <v>1333</v>
      </c>
      <c r="J1995" s="20" t="s">
        <v>24</v>
      </c>
      <c r="K1995" s="20" t="s">
        <v>23</v>
      </c>
      <c r="L1995" s="20" t="s">
        <v>19</v>
      </c>
    </row>
    <row r="1996" spans="1:12" ht="47.25" x14ac:dyDescent="0.25">
      <c r="B1996" s="24">
        <v>46001</v>
      </c>
      <c r="C1996" s="24">
        <v>46001</v>
      </c>
      <c r="D1996" s="24" t="s">
        <v>16</v>
      </c>
      <c r="E1996" s="112" t="s">
        <v>5758</v>
      </c>
      <c r="G1996" s="83" t="s">
        <v>5748</v>
      </c>
      <c r="I1996" s="112" t="s">
        <v>17</v>
      </c>
      <c r="J1996" s="20" t="s">
        <v>24</v>
      </c>
      <c r="K1996" s="20" t="s">
        <v>23</v>
      </c>
      <c r="L1996" s="20" t="s">
        <v>19</v>
      </c>
    </row>
    <row r="1997" spans="1:12" ht="47.25" x14ac:dyDescent="0.25">
      <c r="B1997" s="24">
        <v>46001</v>
      </c>
      <c r="C1997" s="24">
        <v>46001</v>
      </c>
      <c r="D1997" s="24" t="s">
        <v>16</v>
      </c>
      <c r="E1997" s="112" t="s">
        <v>5759</v>
      </c>
      <c r="G1997" s="83"/>
      <c r="I1997" s="112" t="s">
        <v>1333</v>
      </c>
      <c r="J1997" s="20" t="s">
        <v>24</v>
      </c>
      <c r="K1997" s="20" t="s">
        <v>23</v>
      </c>
      <c r="L1997" s="20" t="s">
        <v>19</v>
      </c>
    </row>
    <row r="1998" spans="1:12" ht="47.25" x14ac:dyDescent="0.25">
      <c r="B1998" s="24">
        <v>46001</v>
      </c>
      <c r="C1998" s="24">
        <v>46001</v>
      </c>
      <c r="D1998" s="24" t="s">
        <v>16</v>
      </c>
      <c r="E1998" s="112" t="s">
        <v>5760</v>
      </c>
      <c r="G1998" s="83" t="s">
        <v>5749</v>
      </c>
      <c r="I1998" s="112" t="s">
        <v>17</v>
      </c>
      <c r="J1998" s="20" t="s">
        <v>24</v>
      </c>
      <c r="K1998" s="20" t="s">
        <v>23</v>
      </c>
      <c r="L1998" s="20" t="s">
        <v>19</v>
      </c>
    </row>
    <row r="1999" spans="1:12" ht="47.25" x14ac:dyDescent="0.25">
      <c r="B1999" s="24">
        <v>46001</v>
      </c>
      <c r="C1999" s="24">
        <v>46001</v>
      </c>
      <c r="D1999" s="24" t="s">
        <v>16</v>
      </c>
      <c r="E1999" s="112" t="s">
        <v>5761</v>
      </c>
      <c r="G1999" s="83"/>
      <c r="I1999" s="112" t="s">
        <v>1333</v>
      </c>
      <c r="J1999" s="20" t="s">
        <v>24</v>
      </c>
      <c r="K1999" s="20" t="s">
        <v>23</v>
      </c>
      <c r="L1999" s="20" t="s">
        <v>19</v>
      </c>
    </row>
    <row r="2000" spans="1:12" ht="47.25" x14ac:dyDescent="0.25">
      <c r="B2000" s="24">
        <v>46001</v>
      </c>
      <c r="C2000" s="24">
        <v>46001</v>
      </c>
      <c r="D2000" s="24" t="s">
        <v>16</v>
      </c>
      <c r="E2000" s="112" t="s">
        <v>5762</v>
      </c>
      <c r="G2000" s="83" t="s">
        <v>5750</v>
      </c>
      <c r="I2000" s="112" t="s">
        <v>17</v>
      </c>
      <c r="J2000" s="20" t="s">
        <v>24</v>
      </c>
      <c r="K2000" s="20" t="s">
        <v>23</v>
      </c>
      <c r="L2000" s="20" t="s">
        <v>19</v>
      </c>
    </row>
    <row r="2001" spans="1:12" ht="63" x14ac:dyDescent="0.25">
      <c r="A2001" s="67"/>
      <c r="B2001" s="121">
        <v>46001</v>
      </c>
      <c r="C2001" s="121">
        <v>46001</v>
      </c>
      <c r="D2001" s="121" t="s">
        <v>16</v>
      </c>
      <c r="E2001" s="87" t="s">
        <v>5763</v>
      </c>
      <c r="F2001" s="122"/>
      <c r="G2001" s="87" t="s">
        <v>472</v>
      </c>
      <c r="H2001" s="122"/>
      <c r="I2001" s="87" t="s">
        <v>17</v>
      </c>
      <c r="J2001" s="87" t="s">
        <v>24</v>
      </c>
      <c r="K2001" s="87" t="s">
        <v>2780</v>
      </c>
      <c r="L2001" s="87" t="s">
        <v>19</v>
      </c>
    </row>
    <row r="2002" spans="1:12" ht="47.25" x14ac:dyDescent="0.25">
      <c r="B2002" s="24">
        <v>46015</v>
      </c>
      <c r="C2002" s="24">
        <v>46015</v>
      </c>
      <c r="D2002" s="24" t="s">
        <v>16</v>
      </c>
      <c r="E2002" s="112" t="s">
        <v>5802</v>
      </c>
      <c r="F2002" s="97"/>
      <c r="G2002" s="83"/>
      <c r="H2002" s="97"/>
      <c r="I2002" s="112" t="s">
        <v>1333</v>
      </c>
      <c r="J2002" s="20" t="s">
        <v>24</v>
      </c>
      <c r="K2002" s="20" t="s">
        <v>23</v>
      </c>
      <c r="L2002" s="20" t="s">
        <v>19</v>
      </c>
    </row>
    <row r="2003" spans="1:12" ht="47.25" x14ac:dyDescent="0.25">
      <c r="B2003" s="24">
        <v>45995</v>
      </c>
      <c r="C2003" s="24">
        <v>45995</v>
      </c>
      <c r="D2003" s="24" t="s">
        <v>16</v>
      </c>
      <c r="E2003" s="112" t="s">
        <v>5803</v>
      </c>
      <c r="F2003" s="97"/>
      <c r="G2003" s="83"/>
      <c r="H2003" s="97"/>
      <c r="I2003" s="112" t="s">
        <v>1333</v>
      </c>
      <c r="J2003" s="20" t="s">
        <v>24</v>
      </c>
      <c r="K2003" s="20" t="s">
        <v>23</v>
      </c>
      <c r="L2003" s="20" t="s">
        <v>25</v>
      </c>
    </row>
    <row r="2004" spans="1:12" ht="47.25" x14ac:dyDescent="0.25">
      <c r="B2004" s="24">
        <v>46015</v>
      </c>
      <c r="C2004" s="24">
        <v>46015</v>
      </c>
      <c r="D2004" s="24" t="s">
        <v>16</v>
      </c>
      <c r="E2004" s="112" t="s">
        <v>5804</v>
      </c>
      <c r="F2004" s="97"/>
      <c r="G2004" s="83"/>
      <c r="H2004" s="97"/>
      <c r="I2004" s="112" t="s">
        <v>1333</v>
      </c>
      <c r="J2004" s="20" t="s">
        <v>24</v>
      </c>
      <c r="K2004" s="20" t="s">
        <v>23</v>
      </c>
      <c r="L2004" s="20" t="s">
        <v>19</v>
      </c>
    </row>
    <row r="2005" spans="1:12" ht="47.25" x14ac:dyDescent="0.25">
      <c r="B2005" s="24">
        <v>46015</v>
      </c>
      <c r="C2005" s="24">
        <v>46015</v>
      </c>
      <c r="D2005" s="24" t="s">
        <v>16</v>
      </c>
      <c r="E2005" s="112" t="s">
        <v>5805</v>
      </c>
      <c r="F2005" s="97"/>
      <c r="G2005" s="83"/>
      <c r="H2005" s="97"/>
      <c r="I2005" s="112" t="s">
        <v>1333</v>
      </c>
      <c r="J2005" s="20" t="s">
        <v>24</v>
      </c>
      <c r="K2005" s="20" t="s">
        <v>23</v>
      </c>
      <c r="L2005" s="20" t="s">
        <v>19</v>
      </c>
    </row>
    <row r="2006" spans="1:12" ht="47.25" x14ac:dyDescent="0.25">
      <c r="B2006" s="24">
        <v>46015</v>
      </c>
      <c r="C2006" s="24">
        <v>46015</v>
      </c>
      <c r="D2006" s="24" t="s">
        <v>16</v>
      </c>
      <c r="E2006" s="112" t="s">
        <v>5806</v>
      </c>
      <c r="F2006" s="97"/>
      <c r="G2006" s="83"/>
      <c r="H2006" s="97"/>
      <c r="I2006" s="112" t="s">
        <v>1333</v>
      </c>
      <c r="J2006" s="20" t="s">
        <v>24</v>
      </c>
      <c r="K2006" s="20" t="s">
        <v>23</v>
      </c>
      <c r="L2006" s="20" t="s">
        <v>25</v>
      </c>
    </row>
    <row r="2007" spans="1:12" ht="47.25" x14ac:dyDescent="0.25">
      <c r="B2007" s="24">
        <v>46015</v>
      </c>
      <c r="C2007" s="24">
        <v>46015</v>
      </c>
      <c r="D2007" s="24" t="s">
        <v>16</v>
      </c>
      <c r="E2007" s="112" t="s">
        <v>5807</v>
      </c>
      <c r="F2007" s="97"/>
      <c r="G2007" s="83"/>
      <c r="H2007" s="97"/>
      <c r="I2007" s="112" t="s">
        <v>1333</v>
      </c>
      <c r="J2007" s="20" t="s">
        <v>24</v>
      </c>
      <c r="K2007" s="20" t="s">
        <v>23</v>
      </c>
      <c r="L2007" s="20" t="s">
        <v>19</v>
      </c>
    </row>
    <row r="2008" spans="1:12" ht="47.25" x14ac:dyDescent="0.25">
      <c r="B2008" s="24">
        <v>46015</v>
      </c>
      <c r="C2008" s="24">
        <v>46015</v>
      </c>
      <c r="D2008" s="24" t="s">
        <v>16</v>
      </c>
      <c r="E2008" s="112" t="s">
        <v>5808</v>
      </c>
      <c r="F2008" s="97"/>
      <c r="G2008" s="83"/>
      <c r="H2008" s="97"/>
      <c r="I2008" s="112" t="s">
        <v>1333</v>
      </c>
      <c r="J2008" s="20" t="s">
        <v>24</v>
      </c>
      <c r="K2008" s="20" t="s">
        <v>23</v>
      </c>
      <c r="L2008" s="20" t="s">
        <v>25</v>
      </c>
    </row>
    <row r="2009" spans="1:12" ht="47.25" x14ac:dyDescent="0.25">
      <c r="B2009" s="24">
        <v>46015</v>
      </c>
      <c r="C2009" s="24">
        <v>46015</v>
      </c>
      <c r="D2009" s="24" t="s">
        <v>16</v>
      </c>
      <c r="E2009" s="112" t="s">
        <v>5809</v>
      </c>
      <c r="F2009" s="97"/>
      <c r="G2009" s="83"/>
      <c r="H2009" s="97"/>
      <c r="I2009" s="112" t="s">
        <v>1333</v>
      </c>
      <c r="J2009" s="20" t="s">
        <v>24</v>
      </c>
      <c r="K2009" s="20" t="s">
        <v>23</v>
      </c>
      <c r="L2009" s="20" t="s">
        <v>19</v>
      </c>
    </row>
    <row r="2010" spans="1:12" ht="47.25" x14ac:dyDescent="0.25">
      <c r="B2010" s="24">
        <v>46015</v>
      </c>
      <c r="C2010" s="24">
        <v>46015</v>
      </c>
      <c r="D2010" s="24" t="s">
        <v>16</v>
      </c>
      <c r="E2010" s="112" t="s">
        <v>5810</v>
      </c>
      <c r="F2010" s="97"/>
      <c r="G2010" s="83"/>
      <c r="H2010" s="97"/>
      <c r="I2010" s="112" t="s">
        <v>1333</v>
      </c>
      <c r="J2010" s="20" t="s">
        <v>24</v>
      </c>
      <c r="K2010" s="20" t="s">
        <v>23</v>
      </c>
      <c r="L2010" s="20" t="s">
        <v>19</v>
      </c>
    </row>
    <row r="2011" spans="1:12" ht="47.25" x14ac:dyDescent="0.25">
      <c r="B2011" s="24">
        <v>46015</v>
      </c>
      <c r="C2011" s="24">
        <v>46015</v>
      </c>
      <c r="D2011" s="24" t="s">
        <v>16</v>
      </c>
      <c r="E2011" s="112" t="s">
        <v>5811</v>
      </c>
      <c r="F2011" s="97"/>
      <c r="G2011" s="83"/>
      <c r="H2011" s="97"/>
      <c r="I2011" s="112" t="s">
        <v>1333</v>
      </c>
      <c r="J2011" s="20" t="s">
        <v>24</v>
      </c>
      <c r="K2011" s="20" t="s">
        <v>23</v>
      </c>
      <c r="L2011" s="20" t="s">
        <v>19</v>
      </c>
    </row>
    <row r="2012" spans="1:12" ht="47.25" x14ac:dyDescent="0.25">
      <c r="A2012" s="67"/>
      <c r="B2012" s="36">
        <v>45988</v>
      </c>
      <c r="C2012" s="36">
        <v>45988</v>
      </c>
      <c r="D2012" s="36" t="s">
        <v>16</v>
      </c>
      <c r="E2012" s="19" t="s">
        <v>5802</v>
      </c>
      <c r="F2012" s="67"/>
      <c r="G2012" s="87"/>
      <c r="H2012" s="67"/>
      <c r="I2012" s="19" t="s">
        <v>1333</v>
      </c>
      <c r="J2012" s="19" t="s">
        <v>24</v>
      </c>
      <c r="K2012" s="19" t="s">
        <v>23</v>
      </c>
      <c r="L2012" s="19" t="s">
        <v>19</v>
      </c>
    </row>
    <row r="2013" spans="1:12" ht="47.25" x14ac:dyDescent="0.25">
      <c r="B2013" s="24">
        <v>45988</v>
      </c>
      <c r="C2013" s="24">
        <v>45988</v>
      </c>
      <c r="D2013" s="24" t="s">
        <v>16</v>
      </c>
      <c r="E2013" s="112" t="s">
        <v>5812</v>
      </c>
      <c r="F2013" s="97"/>
      <c r="G2013" s="83"/>
      <c r="H2013" s="97"/>
      <c r="I2013" s="112" t="s">
        <v>1333</v>
      </c>
      <c r="J2013" s="20" t="s">
        <v>24</v>
      </c>
      <c r="K2013" s="20" t="s">
        <v>23</v>
      </c>
      <c r="L2013" s="20" t="s">
        <v>25</v>
      </c>
    </row>
    <row r="2014" spans="1:12" ht="47.25" x14ac:dyDescent="0.25">
      <c r="B2014" s="24">
        <v>46015</v>
      </c>
      <c r="C2014" s="24">
        <v>46015</v>
      </c>
      <c r="D2014" s="24" t="s">
        <v>16</v>
      </c>
      <c r="E2014" s="112" t="s">
        <v>5816</v>
      </c>
      <c r="F2014" s="73"/>
      <c r="G2014" s="83"/>
      <c r="H2014" s="73"/>
      <c r="I2014" s="112" t="s">
        <v>1333</v>
      </c>
      <c r="J2014" s="20" t="s">
        <v>24</v>
      </c>
      <c r="K2014" s="20" t="s">
        <v>23</v>
      </c>
      <c r="L2014" s="20" t="s">
        <v>19</v>
      </c>
    </row>
    <row r="2015" spans="1:12" ht="47.25" x14ac:dyDescent="0.25">
      <c r="B2015" s="24">
        <v>46015</v>
      </c>
      <c r="C2015" s="24">
        <v>46015</v>
      </c>
      <c r="D2015" s="24" t="s">
        <v>16</v>
      </c>
      <c r="E2015" s="112" t="s">
        <v>214</v>
      </c>
      <c r="G2015" s="83"/>
      <c r="I2015" s="112" t="s">
        <v>1333</v>
      </c>
      <c r="J2015" s="20" t="s">
        <v>24</v>
      </c>
      <c r="K2015" s="20" t="s">
        <v>23</v>
      </c>
      <c r="L2015" s="20" t="s">
        <v>19</v>
      </c>
    </row>
    <row r="2016" spans="1:12" ht="47.25" x14ac:dyDescent="0.25">
      <c r="B2016" s="24">
        <v>46015</v>
      </c>
      <c r="C2016" s="24">
        <v>46015</v>
      </c>
      <c r="D2016" s="24" t="s">
        <v>16</v>
      </c>
      <c r="E2016" s="112" t="s">
        <v>5817</v>
      </c>
      <c r="G2016" s="83"/>
      <c r="I2016" s="112" t="s">
        <v>1333</v>
      </c>
      <c r="J2016" s="20" t="s">
        <v>24</v>
      </c>
      <c r="K2016" s="20" t="s">
        <v>23</v>
      </c>
      <c r="L2016" s="20" t="s">
        <v>19</v>
      </c>
    </row>
    <row r="2017" spans="1:12" ht="47.25" x14ac:dyDescent="0.25">
      <c r="B2017" s="24">
        <v>46017</v>
      </c>
      <c r="C2017" s="24">
        <v>46017</v>
      </c>
      <c r="D2017" s="24" t="s">
        <v>16</v>
      </c>
      <c r="E2017" s="112" t="s">
        <v>5836</v>
      </c>
      <c r="G2017" s="83"/>
      <c r="I2017" s="112" t="s">
        <v>1333</v>
      </c>
      <c r="J2017" s="20" t="s">
        <v>24</v>
      </c>
      <c r="K2017" s="20" t="s">
        <v>23</v>
      </c>
      <c r="L2017" s="20" t="s">
        <v>19</v>
      </c>
    </row>
    <row r="2018" spans="1:12" ht="47.25" x14ac:dyDescent="0.25">
      <c r="B2018" s="24">
        <v>46017</v>
      </c>
      <c r="C2018" s="24">
        <v>46017</v>
      </c>
      <c r="D2018" s="24" t="s">
        <v>16</v>
      </c>
      <c r="E2018" s="112" t="s">
        <v>5840</v>
      </c>
      <c r="G2018" s="83"/>
      <c r="I2018" s="112" t="s">
        <v>1333</v>
      </c>
      <c r="J2018" s="20" t="s">
        <v>24</v>
      </c>
      <c r="K2018" s="20" t="s">
        <v>23</v>
      </c>
      <c r="L2018" s="20" t="s">
        <v>19</v>
      </c>
    </row>
    <row r="2019" spans="1:12" ht="47.25" x14ac:dyDescent="0.25">
      <c r="B2019" s="24">
        <v>46017</v>
      </c>
      <c r="C2019" s="24">
        <v>46017</v>
      </c>
      <c r="D2019" s="24" t="s">
        <v>16</v>
      </c>
      <c r="E2019" s="112" t="s">
        <v>5841</v>
      </c>
      <c r="G2019" s="83"/>
      <c r="I2019" s="112" t="s">
        <v>1333</v>
      </c>
      <c r="J2019" s="20" t="s">
        <v>24</v>
      </c>
      <c r="K2019" s="20" t="s">
        <v>23</v>
      </c>
      <c r="L2019" s="20" t="s">
        <v>19</v>
      </c>
    </row>
    <row r="2020" spans="1:12" ht="47.25" x14ac:dyDescent="0.25">
      <c r="B2020" s="24">
        <v>46017</v>
      </c>
      <c r="C2020" s="24">
        <v>46017</v>
      </c>
      <c r="D2020" s="24" t="s">
        <v>16</v>
      </c>
      <c r="E2020" s="112" t="s">
        <v>5842</v>
      </c>
      <c r="G2020" s="83" t="s">
        <v>5990</v>
      </c>
      <c r="I2020" s="112" t="s">
        <v>17</v>
      </c>
      <c r="J2020" s="20" t="s">
        <v>24</v>
      </c>
      <c r="K2020" s="20" t="s">
        <v>23</v>
      </c>
      <c r="L2020" s="20" t="s">
        <v>25</v>
      </c>
    </row>
    <row r="2021" spans="1:12" ht="47.25" x14ac:dyDescent="0.25">
      <c r="B2021" s="24">
        <v>46017</v>
      </c>
      <c r="C2021" s="24">
        <v>46017</v>
      </c>
      <c r="D2021" s="24" t="s">
        <v>16</v>
      </c>
      <c r="E2021" s="112" t="s">
        <v>5843</v>
      </c>
      <c r="G2021" s="83"/>
      <c r="I2021" s="112" t="s">
        <v>1333</v>
      </c>
      <c r="J2021" s="20" t="s">
        <v>24</v>
      </c>
      <c r="K2021" s="20" t="s">
        <v>23</v>
      </c>
      <c r="L2021" s="20" t="s">
        <v>19</v>
      </c>
    </row>
    <row r="2022" spans="1:12" ht="47.25" x14ac:dyDescent="0.25">
      <c r="B2022" s="24">
        <v>46017</v>
      </c>
      <c r="C2022" s="24">
        <v>46017</v>
      </c>
      <c r="D2022" s="24" t="s">
        <v>16</v>
      </c>
      <c r="E2022" s="112" t="s">
        <v>5844</v>
      </c>
      <c r="G2022" s="83"/>
      <c r="I2022" s="112" t="s">
        <v>1333</v>
      </c>
      <c r="J2022" s="20" t="s">
        <v>24</v>
      </c>
      <c r="K2022" s="20" t="s">
        <v>23</v>
      </c>
      <c r="L2022" s="20" t="s">
        <v>19</v>
      </c>
    </row>
    <row r="2023" spans="1:12" ht="47.25" x14ac:dyDescent="0.25">
      <c r="B2023" s="24">
        <v>46017</v>
      </c>
      <c r="C2023" s="24">
        <v>46017</v>
      </c>
      <c r="D2023" s="24" t="s">
        <v>16</v>
      </c>
      <c r="E2023" s="112" t="s">
        <v>5845</v>
      </c>
      <c r="G2023" s="83"/>
      <c r="I2023" s="112" t="s">
        <v>1333</v>
      </c>
      <c r="J2023" s="20" t="s">
        <v>24</v>
      </c>
      <c r="K2023" s="20" t="s">
        <v>23</v>
      </c>
      <c r="L2023" s="20" t="s">
        <v>19</v>
      </c>
    </row>
    <row r="2024" spans="1:12" ht="47.25" x14ac:dyDescent="0.25">
      <c r="B2024" s="24">
        <v>46017</v>
      </c>
      <c r="C2024" s="24">
        <v>46017</v>
      </c>
      <c r="D2024" s="24" t="s">
        <v>16</v>
      </c>
      <c r="E2024" s="112" t="s">
        <v>5846</v>
      </c>
      <c r="G2024" s="83"/>
      <c r="I2024" s="112" t="s">
        <v>1333</v>
      </c>
      <c r="J2024" s="20" t="s">
        <v>24</v>
      </c>
      <c r="K2024" s="20" t="s">
        <v>23</v>
      </c>
      <c r="L2024" s="20" t="s">
        <v>19</v>
      </c>
    </row>
    <row r="2025" spans="1:12" ht="47.25" x14ac:dyDescent="0.25">
      <c r="B2025" s="24">
        <v>46017</v>
      </c>
      <c r="C2025" s="24">
        <v>46017</v>
      </c>
      <c r="D2025" s="24" t="s">
        <v>16</v>
      </c>
      <c r="E2025" s="112" t="s">
        <v>5991</v>
      </c>
      <c r="G2025" s="83"/>
      <c r="I2025" s="112" t="s">
        <v>1333</v>
      </c>
      <c r="J2025" s="20" t="s">
        <v>24</v>
      </c>
      <c r="K2025" s="20" t="s">
        <v>23</v>
      </c>
      <c r="L2025" s="20" t="s">
        <v>19</v>
      </c>
    </row>
    <row r="2026" spans="1:12" ht="47.25" x14ac:dyDescent="0.25">
      <c r="B2026" s="24">
        <v>46017</v>
      </c>
      <c r="C2026" s="24">
        <v>46017</v>
      </c>
      <c r="D2026" s="24" t="s">
        <v>16</v>
      </c>
      <c r="E2026" s="112" t="s">
        <v>5847</v>
      </c>
      <c r="G2026" s="83"/>
      <c r="I2026" s="112" t="s">
        <v>1333</v>
      </c>
      <c r="J2026" s="20" t="s">
        <v>24</v>
      </c>
      <c r="K2026" s="20" t="s">
        <v>23</v>
      </c>
      <c r="L2026" s="20" t="s">
        <v>19</v>
      </c>
    </row>
    <row r="2027" spans="1:12" ht="47.25" x14ac:dyDescent="0.25">
      <c r="B2027" s="24">
        <v>46017</v>
      </c>
      <c r="C2027" s="24">
        <v>46017</v>
      </c>
      <c r="D2027" s="24" t="s">
        <v>16</v>
      </c>
      <c r="E2027" s="112" t="s">
        <v>5848</v>
      </c>
      <c r="G2027" s="83"/>
      <c r="I2027" s="112" t="s">
        <v>1333</v>
      </c>
      <c r="J2027" s="20" t="s">
        <v>24</v>
      </c>
      <c r="K2027" s="20" t="s">
        <v>23</v>
      </c>
      <c r="L2027" s="20" t="s">
        <v>25</v>
      </c>
    </row>
    <row r="2028" spans="1:12" ht="47.25" x14ac:dyDescent="0.25">
      <c r="A2028" s="67"/>
      <c r="B2028" s="36">
        <v>46017</v>
      </c>
      <c r="C2028" s="36">
        <v>46017</v>
      </c>
      <c r="D2028" s="36" t="s">
        <v>16</v>
      </c>
      <c r="E2028" s="19" t="s">
        <v>5849</v>
      </c>
      <c r="F2028" s="67"/>
      <c r="G2028" s="87"/>
      <c r="H2028" s="67"/>
      <c r="I2028" s="19" t="s">
        <v>1333</v>
      </c>
      <c r="J2028" s="19" t="s">
        <v>24</v>
      </c>
      <c r="K2028" s="19" t="s">
        <v>23</v>
      </c>
      <c r="L2028" s="19" t="s">
        <v>25</v>
      </c>
    </row>
    <row r="2029" spans="1:12" ht="47.25" x14ac:dyDescent="0.25">
      <c r="B2029" s="24">
        <v>46017</v>
      </c>
      <c r="C2029" s="24">
        <v>46017</v>
      </c>
      <c r="D2029" s="24" t="s">
        <v>16</v>
      </c>
      <c r="E2029" s="112" t="s">
        <v>5850</v>
      </c>
      <c r="G2029" s="83"/>
      <c r="I2029" s="112" t="s">
        <v>1333</v>
      </c>
      <c r="J2029" s="20" t="s">
        <v>24</v>
      </c>
      <c r="K2029" s="20" t="s">
        <v>23</v>
      </c>
      <c r="L2029" s="20" t="s">
        <v>25</v>
      </c>
    </row>
    <row r="2030" spans="1:12" ht="47.25" x14ac:dyDescent="0.25">
      <c r="B2030" s="24">
        <v>46017</v>
      </c>
      <c r="C2030" s="24">
        <v>46017</v>
      </c>
      <c r="D2030" s="24" t="s">
        <v>16</v>
      </c>
      <c r="E2030" s="112" t="s">
        <v>5851</v>
      </c>
      <c r="G2030" s="83"/>
      <c r="I2030" s="112" t="s">
        <v>1333</v>
      </c>
      <c r="J2030" s="20" t="s">
        <v>24</v>
      </c>
      <c r="K2030" s="20" t="s">
        <v>23</v>
      </c>
      <c r="L2030" s="20" t="s">
        <v>19</v>
      </c>
    </row>
    <row r="2031" spans="1:12" ht="47.25" x14ac:dyDescent="0.25">
      <c r="B2031" s="24">
        <v>46017</v>
      </c>
      <c r="C2031" s="24">
        <v>46017</v>
      </c>
      <c r="D2031" s="24" t="s">
        <v>16</v>
      </c>
      <c r="E2031" s="112" t="s">
        <v>5852</v>
      </c>
      <c r="G2031" s="83"/>
      <c r="I2031" s="112" t="s">
        <v>1333</v>
      </c>
      <c r="J2031" s="20" t="s">
        <v>24</v>
      </c>
      <c r="K2031" s="20" t="s">
        <v>23</v>
      </c>
      <c r="L2031" s="20" t="s">
        <v>19</v>
      </c>
    </row>
    <row r="2032" spans="1:12" ht="47.25" x14ac:dyDescent="0.25">
      <c r="B2032" s="24">
        <v>46017</v>
      </c>
      <c r="C2032" s="24">
        <v>46017</v>
      </c>
      <c r="D2032" s="24" t="s">
        <v>16</v>
      </c>
      <c r="E2032" s="112" t="s">
        <v>5853</v>
      </c>
      <c r="G2032" s="83"/>
      <c r="I2032" s="112" t="s">
        <v>1333</v>
      </c>
      <c r="J2032" s="20" t="s">
        <v>24</v>
      </c>
      <c r="K2032" s="20" t="s">
        <v>23</v>
      </c>
      <c r="L2032" s="20" t="s">
        <v>19</v>
      </c>
    </row>
    <row r="2033" spans="1:12" ht="47.25" x14ac:dyDescent="0.25">
      <c r="A2033" s="69"/>
      <c r="B2033" s="34">
        <v>45995</v>
      </c>
      <c r="C2033" s="34">
        <v>45995</v>
      </c>
      <c r="D2033" s="34" t="s">
        <v>16</v>
      </c>
      <c r="E2033" s="35" t="s">
        <v>5444</v>
      </c>
      <c r="F2033" s="67"/>
      <c r="G2033" s="87"/>
      <c r="H2033" s="67"/>
      <c r="I2033" s="19" t="s">
        <v>1333</v>
      </c>
      <c r="J2033" s="19" t="s">
        <v>24</v>
      </c>
      <c r="K2033" s="19" t="s">
        <v>23</v>
      </c>
      <c r="L2033" s="19" t="s">
        <v>19</v>
      </c>
    </row>
    <row r="2034" spans="1:12" ht="47.25" x14ac:dyDescent="0.25">
      <c r="B2034" s="24">
        <v>45995</v>
      </c>
      <c r="C2034" s="24">
        <v>45995</v>
      </c>
      <c r="D2034" s="24" t="s">
        <v>16</v>
      </c>
      <c r="E2034" s="112" t="s">
        <v>5863</v>
      </c>
      <c r="G2034" s="83"/>
      <c r="I2034" s="112" t="s">
        <v>1333</v>
      </c>
      <c r="J2034" s="20" t="s">
        <v>24</v>
      </c>
      <c r="K2034" s="20" t="s">
        <v>23</v>
      </c>
      <c r="L2034" s="20" t="s">
        <v>19</v>
      </c>
    </row>
    <row r="2035" spans="1:12" ht="47.25" x14ac:dyDescent="0.25">
      <c r="B2035" s="24">
        <v>45995</v>
      </c>
      <c r="C2035" s="24">
        <v>45995</v>
      </c>
      <c r="D2035" s="24" t="s">
        <v>16</v>
      </c>
      <c r="E2035" s="112" t="s">
        <v>5864</v>
      </c>
      <c r="G2035" s="83"/>
      <c r="I2035" s="112" t="s">
        <v>1333</v>
      </c>
      <c r="J2035" s="20" t="s">
        <v>24</v>
      </c>
      <c r="K2035" s="20" t="s">
        <v>23</v>
      </c>
      <c r="L2035" s="20" t="s">
        <v>19</v>
      </c>
    </row>
    <row r="2036" spans="1:12" ht="47.25" x14ac:dyDescent="0.25">
      <c r="B2036" s="24">
        <v>45995</v>
      </c>
      <c r="C2036" s="24">
        <v>45995</v>
      </c>
      <c r="D2036" s="24" t="s">
        <v>16</v>
      </c>
      <c r="E2036" s="112" t="s">
        <v>5865</v>
      </c>
      <c r="G2036" s="83"/>
      <c r="I2036" s="112" t="s">
        <v>1333</v>
      </c>
      <c r="J2036" s="20" t="s">
        <v>24</v>
      </c>
      <c r="K2036" s="20" t="s">
        <v>23</v>
      </c>
      <c r="L2036" s="20" t="s">
        <v>19</v>
      </c>
    </row>
    <row r="2037" spans="1:12" ht="47.25" x14ac:dyDescent="0.25">
      <c r="B2037" s="24">
        <v>45995</v>
      </c>
      <c r="C2037" s="24">
        <v>45995</v>
      </c>
      <c r="D2037" s="24" t="s">
        <v>16</v>
      </c>
      <c r="E2037" s="112" t="s">
        <v>5866</v>
      </c>
      <c r="G2037" s="83"/>
      <c r="I2037" s="112" t="s">
        <v>1333</v>
      </c>
      <c r="J2037" s="20" t="s">
        <v>24</v>
      </c>
      <c r="K2037" s="20" t="s">
        <v>23</v>
      </c>
      <c r="L2037" s="20" t="s">
        <v>19</v>
      </c>
    </row>
    <row r="2038" spans="1:12" ht="47.25" x14ac:dyDescent="0.25">
      <c r="B2038" s="24">
        <v>45995</v>
      </c>
      <c r="C2038" s="24">
        <v>45995</v>
      </c>
      <c r="D2038" s="24" t="s">
        <v>16</v>
      </c>
      <c r="E2038" s="112" t="s">
        <v>5867</v>
      </c>
      <c r="G2038" s="83"/>
      <c r="I2038" s="112" t="s">
        <v>1333</v>
      </c>
      <c r="J2038" s="20" t="s">
        <v>24</v>
      </c>
      <c r="K2038" s="20" t="s">
        <v>23</v>
      </c>
      <c r="L2038" s="20" t="s">
        <v>19</v>
      </c>
    </row>
    <row r="2039" spans="1:12" ht="47.25" x14ac:dyDescent="0.25">
      <c r="B2039" s="24">
        <v>45995</v>
      </c>
      <c r="C2039" s="24">
        <v>45995</v>
      </c>
      <c r="D2039" s="24" t="s">
        <v>16</v>
      </c>
      <c r="E2039" s="112" t="s">
        <v>5868</v>
      </c>
      <c r="G2039" s="83"/>
      <c r="I2039" s="112" t="s">
        <v>1333</v>
      </c>
      <c r="J2039" s="20" t="s">
        <v>24</v>
      </c>
      <c r="K2039" s="20" t="s">
        <v>23</v>
      </c>
      <c r="L2039" s="20" t="s">
        <v>19</v>
      </c>
    </row>
    <row r="2040" spans="1:12" ht="47.25" x14ac:dyDescent="0.25">
      <c r="B2040" s="24">
        <v>45995</v>
      </c>
      <c r="C2040" s="24">
        <v>45995</v>
      </c>
      <c r="D2040" s="24" t="s">
        <v>16</v>
      </c>
      <c r="E2040" s="112" t="s">
        <v>5869</v>
      </c>
      <c r="G2040" s="83"/>
      <c r="I2040" s="112" t="s">
        <v>1333</v>
      </c>
      <c r="J2040" s="20" t="s">
        <v>24</v>
      </c>
      <c r="K2040" s="20" t="s">
        <v>23</v>
      </c>
      <c r="L2040" s="20" t="s">
        <v>19</v>
      </c>
    </row>
    <row r="2041" spans="1:12" ht="47.25" x14ac:dyDescent="0.25">
      <c r="B2041" s="24">
        <v>45995</v>
      </c>
      <c r="C2041" s="24">
        <v>45995</v>
      </c>
      <c r="D2041" s="24" t="s">
        <v>16</v>
      </c>
      <c r="E2041" s="112" t="s">
        <v>5870</v>
      </c>
      <c r="G2041" s="83"/>
      <c r="I2041" s="112" t="s">
        <v>1333</v>
      </c>
      <c r="J2041" s="20" t="s">
        <v>24</v>
      </c>
      <c r="K2041" s="20" t="s">
        <v>23</v>
      </c>
      <c r="L2041" s="20" t="s">
        <v>19</v>
      </c>
    </row>
    <row r="2042" spans="1:12" ht="47.25" x14ac:dyDescent="0.25">
      <c r="B2042" s="24">
        <v>45995</v>
      </c>
      <c r="C2042" s="24">
        <v>45995</v>
      </c>
      <c r="D2042" s="24" t="s">
        <v>16</v>
      </c>
      <c r="E2042" s="112" t="s">
        <v>5871</v>
      </c>
      <c r="G2042" s="83"/>
      <c r="I2042" s="112" t="s">
        <v>1333</v>
      </c>
      <c r="J2042" s="20" t="s">
        <v>24</v>
      </c>
      <c r="K2042" s="20" t="s">
        <v>23</v>
      </c>
      <c r="L2042" s="20" t="s">
        <v>19</v>
      </c>
    </row>
    <row r="2043" spans="1:12" ht="47.25" x14ac:dyDescent="0.25">
      <c r="B2043" s="24">
        <v>45995</v>
      </c>
      <c r="C2043" s="24">
        <v>45995</v>
      </c>
      <c r="D2043" s="24" t="s">
        <v>16</v>
      </c>
      <c r="E2043" s="112" t="s">
        <v>5872</v>
      </c>
      <c r="G2043" s="83"/>
      <c r="I2043" s="112" t="s">
        <v>1333</v>
      </c>
      <c r="J2043" s="20" t="s">
        <v>24</v>
      </c>
      <c r="K2043" s="20" t="s">
        <v>23</v>
      </c>
      <c r="L2043" s="20" t="s">
        <v>5873</v>
      </c>
    </row>
    <row r="2044" spans="1:12" ht="47.25" x14ac:dyDescent="0.25">
      <c r="B2044" s="24">
        <v>45996</v>
      </c>
      <c r="C2044" s="24">
        <v>45996</v>
      </c>
      <c r="D2044" s="24" t="s">
        <v>16</v>
      </c>
      <c r="E2044" s="112" t="s">
        <v>5874</v>
      </c>
      <c r="G2044" s="83"/>
      <c r="I2044" s="112" t="s">
        <v>1333</v>
      </c>
      <c r="J2044" s="20" t="s">
        <v>24</v>
      </c>
      <c r="K2044" s="20" t="s">
        <v>23</v>
      </c>
      <c r="L2044" s="20" t="s">
        <v>19</v>
      </c>
    </row>
    <row r="2045" spans="1:12" ht="47.25" x14ac:dyDescent="0.25">
      <c r="B2045" s="24">
        <v>45996</v>
      </c>
      <c r="C2045" s="24">
        <v>45996</v>
      </c>
      <c r="D2045" s="24" t="s">
        <v>16</v>
      </c>
      <c r="E2045" s="112" t="s">
        <v>5875</v>
      </c>
      <c r="G2045" s="83"/>
      <c r="I2045" s="112" t="s">
        <v>1333</v>
      </c>
      <c r="J2045" s="20" t="s">
        <v>24</v>
      </c>
      <c r="K2045" s="20" t="s">
        <v>23</v>
      </c>
      <c r="L2045" s="20" t="s">
        <v>25</v>
      </c>
    </row>
    <row r="2046" spans="1:12" ht="47.25" x14ac:dyDescent="0.25">
      <c r="B2046" s="24">
        <v>45999</v>
      </c>
      <c r="C2046" s="24">
        <v>45999</v>
      </c>
      <c r="D2046" s="24" t="s">
        <v>16</v>
      </c>
      <c r="E2046" s="112" t="s">
        <v>5876</v>
      </c>
      <c r="G2046" s="83"/>
      <c r="I2046" s="112" t="s">
        <v>1333</v>
      </c>
      <c r="J2046" s="20" t="s">
        <v>24</v>
      </c>
      <c r="K2046" s="20" t="s">
        <v>23</v>
      </c>
      <c r="L2046" s="20" t="s">
        <v>25</v>
      </c>
    </row>
    <row r="2047" spans="1:12" ht="47.25" x14ac:dyDescent="0.25">
      <c r="B2047" s="24">
        <v>45996</v>
      </c>
      <c r="C2047" s="24">
        <v>45996</v>
      </c>
      <c r="D2047" s="24" t="s">
        <v>16</v>
      </c>
      <c r="E2047" s="112" t="s">
        <v>5877</v>
      </c>
      <c r="G2047" s="83"/>
      <c r="I2047" s="112" t="s">
        <v>1333</v>
      </c>
      <c r="J2047" s="20" t="s">
        <v>24</v>
      </c>
      <c r="K2047" s="20" t="s">
        <v>23</v>
      </c>
      <c r="L2047" s="20" t="s">
        <v>25</v>
      </c>
    </row>
    <row r="2048" spans="1:12" ht="47.25" x14ac:dyDescent="0.25">
      <c r="B2048" s="24">
        <v>45994</v>
      </c>
      <c r="C2048" s="24">
        <v>45994</v>
      </c>
      <c r="D2048" s="24" t="s">
        <v>16</v>
      </c>
      <c r="E2048" s="112" t="s">
        <v>5878</v>
      </c>
      <c r="G2048" s="83" t="s">
        <v>5989</v>
      </c>
      <c r="I2048" s="112" t="s">
        <v>17</v>
      </c>
      <c r="J2048" s="20" t="s">
        <v>24</v>
      </c>
      <c r="K2048" s="20" t="s">
        <v>23</v>
      </c>
      <c r="L2048" s="20" t="s">
        <v>25</v>
      </c>
    </row>
    <row r="2049" spans="1:12" ht="47.25" x14ac:dyDescent="0.25">
      <c r="B2049" s="24">
        <v>45999</v>
      </c>
      <c r="C2049" s="24">
        <v>45999</v>
      </c>
      <c r="D2049" s="24" t="s">
        <v>16</v>
      </c>
      <c r="E2049" s="112" t="s">
        <v>5879</v>
      </c>
      <c r="G2049" s="83"/>
      <c r="I2049" s="112" t="s">
        <v>1333</v>
      </c>
      <c r="J2049" s="20" t="s">
        <v>24</v>
      </c>
      <c r="K2049" s="20" t="s">
        <v>23</v>
      </c>
      <c r="L2049" s="20" t="s">
        <v>19</v>
      </c>
    </row>
    <row r="2050" spans="1:12" ht="47.25" x14ac:dyDescent="0.25">
      <c r="B2050" s="24">
        <v>45999</v>
      </c>
      <c r="C2050" s="24">
        <v>45999</v>
      </c>
      <c r="D2050" s="24" t="s">
        <v>16</v>
      </c>
      <c r="E2050" s="112" t="s">
        <v>5880</v>
      </c>
      <c r="G2050" s="83" t="s">
        <v>5881</v>
      </c>
      <c r="I2050" s="112" t="s">
        <v>17</v>
      </c>
      <c r="J2050" s="20" t="s">
        <v>24</v>
      </c>
      <c r="K2050" s="20" t="s">
        <v>23</v>
      </c>
      <c r="L2050" s="20" t="s">
        <v>25</v>
      </c>
    </row>
    <row r="2051" spans="1:12" ht="47.25" x14ac:dyDescent="0.25">
      <c r="B2051" s="24">
        <v>45999</v>
      </c>
      <c r="C2051" s="24">
        <v>45999</v>
      </c>
      <c r="D2051" s="24" t="s">
        <v>16</v>
      </c>
      <c r="E2051" s="112" t="s">
        <v>5882</v>
      </c>
      <c r="G2051" s="83"/>
      <c r="I2051" s="112" t="s">
        <v>1333</v>
      </c>
      <c r="J2051" s="20" t="s">
        <v>24</v>
      </c>
      <c r="K2051" s="20" t="s">
        <v>23</v>
      </c>
      <c r="L2051" s="20" t="s">
        <v>19</v>
      </c>
    </row>
    <row r="2052" spans="1:12" ht="47.25" x14ac:dyDescent="0.25">
      <c r="B2052" s="24">
        <v>46000</v>
      </c>
      <c r="C2052" s="24">
        <v>46000</v>
      </c>
      <c r="D2052" s="24" t="s">
        <v>16</v>
      </c>
      <c r="E2052" s="112" t="s">
        <v>5883</v>
      </c>
      <c r="G2052" s="83"/>
      <c r="I2052" s="112" t="s">
        <v>1333</v>
      </c>
      <c r="J2052" s="20" t="s">
        <v>24</v>
      </c>
      <c r="K2052" s="20" t="s">
        <v>23</v>
      </c>
      <c r="L2052" s="20" t="s">
        <v>25</v>
      </c>
    </row>
    <row r="2053" spans="1:12" ht="47.25" x14ac:dyDescent="0.25">
      <c r="B2053" s="24">
        <v>46000</v>
      </c>
      <c r="C2053" s="24">
        <v>46000</v>
      </c>
      <c r="D2053" s="24" t="s">
        <v>16</v>
      </c>
      <c r="E2053" s="112" t="s">
        <v>5884</v>
      </c>
      <c r="G2053" s="83"/>
      <c r="I2053" s="112" t="s">
        <v>1333</v>
      </c>
      <c r="J2053" s="20" t="s">
        <v>24</v>
      </c>
      <c r="K2053" s="20" t="s">
        <v>23</v>
      </c>
      <c r="L2053" s="20" t="s">
        <v>19</v>
      </c>
    </row>
    <row r="2054" spans="1:12" ht="47.25" x14ac:dyDescent="0.25">
      <c r="B2054" s="24">
        <v>46000</v>
      </c>
      <c r="C2054" s="24">
        <v>46000</v>
      </c>
      <c r="D2054" s="24" t="s">
        <v>16</v>
      </c>
      <c r="E2054" s="112" t="s">
        <v>5885</v>
      </c>
      <c r="G2054" s="83"/>
      <c r="I2054" s="112" t="s">
        <v>1333</v>
      </c>
      <c r="J2054" s="20" t="s">
        <v>24</v>
      </c>
      <c r="K2054" s="20" t="s">
        <v>23</v>
      </c>
      <c r="L2054" s="20" t="s">
        <v>59</v>
      </c>
    </row>
    <row r="2055" spans="1:12" ht="47.25" x14ac:dyDescent="0.25">
      <c r="B2055" s="24">
        <v>46000</v>
      </c>
      <c r="C2055" s="24">
        <v>46000</v>
      </c>
      <c r="D2055" s="24" t="s">
        <v>16</v>
      </c>
      <c r="E2055" s="112" t="s">
        <v>5886</v>
      </c>
      <c r="G2055" s="83"/>
      <c r="I2055" s="112" t="s">
        <v>1333</v>
      </c>
      <c r="J2055" s="20" t="s">
        <v>24</v>
      </c>
      <c r="K2055" s="20" t="s">
        <v>23</v>
      </c>
      <c r="L2055" s="20" t="s">
        <v>25</v>
      </c>
    </row>
    <row r="2056" spans="1:12" ht="47.25" x14ac:dyDescent="0.25">
      <c r="B2056" s="24">
        <v>46009</v>
      </c>
      <c r="C2056" s="24">
        <v>46009</v>
      </c>
      <c r="D2056" s="24" t="s">
        <v>16</v>
      </c>
      <c r="E2056" s="112" t="s">
        <v>5887</v>
      </c>
      <c r="G2056" s="83"/>
      <c r="I2056" s="112" t="s">
        <v>1333</v>
      </c>
      <c r="J2056" s="20" t="s">
        <v>24</v>
      </c>
      <c r="K2056" s="20" t="s">
        <v>23</v>
      </c>
      <c r="L2056" s="20" t="s">
        <v>69</v>
      </c>
    </row>
    <row r="2057" spans="1:12" ht="47.25" x14ac:dyDescent="0.25">
      <c r="A2057" s="67"/>
      <c r="B2057" s="36">
        <v>46009</v>
      </c>
      <c r="C2057" s="36">
        <v>46009</v>
      </c>
      <c r="D2057" s="36" t="s">
        <v>16</v>
      </c>
      <c r="E2057" s="19" t="s">
        <v>5888</v>
      </c>
      <c r="F2057" s="67"/>
      <c r="G2057" s="87" t="s">
        <v>1632</v>
      </c>
      <c r="H2057" s="67"/>
      <c r="I2057" s="19" t="s">
        <v>17</v>
      </c>
      <c r="J2057" s="19" t="s">
        <v>24</v>
      </c>
      <c r="K2057" s="19" t="s">
        <v>23</v>
      </c>
      <c r="L2057" s="19" t="s">
        <v>25</v>
      </c>
    </row>
    <row r="2058" spans="1:12" ht="47.25" x14ac:dyDescent="0.25">
      <c r="B2058" s="24">
        <v>46014</v>
      </c>
      <c r="C2058" s="24">
        <v>46014</v>
      </c>
      <c r="D2058" s="24" t="s">
        <v>16</v>
      </c>
      <c r="E2058" s="112" t="s">
        <v>4378</v>
      </c>
      <c r="G2058" s="83"/>
      <c r="I2058" s="112" t="s">
        <v>1333</v>
      </c>
      <c r="J2058" s="20" t="s">
        <v>24</v>
      </c>
      <c r="K2058" s="20" t="s">
        <v>23</v>
      </c>
      <c r="L2058" s="20" t="s">
        <v>19</v>
      </c>
    </row>
    <row r="2059" spans="1:12" ht="47.25" x14ac:dyDescent="0.25">
      <c r="A2059" s="67"/>
      <c r="B2059" s="36">
        <v>46013</v>
      </c>
      <c r="C2059" s="36">
        <v>46013</v>
      </c>
      <c r="D2059" s="36" t="s">
        <v>16</v>
      </c>
      <c r="E2059" s="19" t="s">
        <v>5890</v>
      </c>
      <c r="F2059" s="67"/>
      <c r="G2059" s="87" t="s">
        <v>5889</v>
      </c>
      <c r="H2059" s="67"/>
      <c r="I2059" s="19" t="s">
        <v>17</v>
      </c>
      <c r="J2059" s="19" t="s">
        <v>24</v>
      </c>
      <c r="K2059" s="19" t="s">
        <v>23</v>
      </c>
      <c r="L2059" s="19" t="s">
        <v>19</v>
      </c>
    </row>
    <row r="2060" spans="1:12" ht="47.25" x14ac:dyDescent="0.25">
      <c r="B2060" s="24">
        <v>45995</v>
      </c>
      <c r="C2060" s="24">
        <v>45995</v>
      </c>
      <c r="D2060" s="24" t="s">
        <v>16</v>
      </c>
      <c r="E2060" s="112" t="s">
        <v>5891</v>
      </c>
      <c r="G2060" s="83"/>
      <c r="I2060" s="112" t="s">
        <v>1333</v>
      </c>
      <c r="J2060" s="20" t="s">
        <v>24</v>
      </c>
      <c r="K2060" s="20" t="s">
        <v>23</v>
      </c>
      <c r="L2060" s="20" t="s">
        <v>19</v>
      </c>
    </row>
    <row r="2061" spans="1:12" ht="47.25" x14ac:dyDescent="0.25">
      <c r="B2061" s="24">
        <v>45995</v>
      </c>
      <c r="C2061" s="24">
        <v>45995</v>
      </c>
      <c r="D2061" s="24" t="s">
        <v>16</v>
      </c>
      <c r="E2061" s="112" t="s">
        <v>5892</v>
      </c>
      <c r="G2061" s="83"/>
      <c r="I2061" s="112" t="s">
        <v>1333</v>
      </c>
      <c r="J2061" s="20" t="s">
        <v>24</v>
      </c>
      <c r="K2061" s="20" t="s">
        <v>23</v>
      </c>
      <c r="L2061" s="20" t="s">
        <v>19</v>
      </c>
    </row>
    <row r="2062" spans="1:12" ht="47.25" x14ac:dyDescent="0.25">
      <c r="A2062" s="67"/>
      <c r="B2062" s="36">
        <v>45995</v>
      </c>
      <c r="C2062" s="36">
        <v>45995</v>
      </c>
      <c r="D2062" s="36" t="s">
        <v>16</v>
      </c>
      <c r="E2062" s="19" t="s">
        <v>5893</v>
      </c>
      <c r="F2062" s="67"/>
      <c r="G2062" s="87" t="s">
        <v>3453</v>
      </c>
      <c r="H2062" s="67"/>
      <c r="I2062" s="19" t="s">
        <v>17</v>
      </c>
      <c r="J2062" s="19" t="s">
        <v>24</v>
      </c>
      <c r="K2062" s="19" t="s">
        <v>23</v>
      </c>
      <c r="L2062" s="19" t="s">
        <v>19</v>
      </c>
    </row>
    <row r="2063" spans="1:12" ht="47.25" x14ac:dyDescent="0.25">
      <c r="B2063" s="24">
        <v>45995</v>
      </c>
      <c r="C2063" s="24">
        <v>45995</v>
      </c>
      <c r="D2063" s="24" t="s">
        <v>16</v>
      </c>
      <c r="E2063" s="112" t="s">
        <v>5894</v>
      </c>
      <c r="G2063" s="83"/>
      <c r="I2063" s="112" t="s">
        <v>1333</v>
      </c>
      <c r="J2063" s="20" t="s">
        <v>24</v>
      </c>
      <c r="K2063" s="20" t="s">
        <v>23</v>
      </c>
      <c r="L2063" s="20" t="s">
        <v>19</v>
      </c>
    </row>
    <row r="2064" spans="1:12" ht="47.25" x14ac:dyDescent="0.25">
      <c r="B2064" s="24">
        <v>45995</v>
      </c>
      <c r="C2064" s="24">
        <v>45995</v>
      </c>
      <c r="D2064" s="24" t="s">
        <v>16</v>
      </c>
      <c r="E2064" s="112" t="s">
        <v>5895</v>
      </c>
      <c r="G2064" s="83"/>
      <c r="I2064" s="112" t="s">
        <v>1333</v>
      </c>
      <c r="J2064" s="20" t="s">
        <v>24</v>
      </c>
      <c r="K2064" s="20" t="s">
        <v>23</v>
      </c>
      <c r="L2064" s="20" t="s">
        <v>19</v>
      </c>
    </row>
    <row r="2065" spans="2:12" ht="47.25" x14ac:dyDescent="0.25">
      <c r="B2065" s="24">
        <v>45995</v>
      </c>
      <c r="C2065" s="24">
        <v>45995</v>
      </c>
      <c r="D2065" s="24" t="s">
        <v>16</v>
      </c>
      <c r="E2065" s="112" t="s">
        <v>5896</v>
      </c>
      <c r="G2065" s="83"/>
      <c r="I2065" s="112" t="s">
        <v>1333</v>
      </c>
      <c r="J2065" s="20" t="s">
        <v>24</v>
      </c>
      <c r="K2065" s="20" t="s">
        <v>23</v>
      </c>
      <c r="L2065" s="20" t="s">
        <v>19</v>
      </c>
    </row>
    <row r="2066" spans="2:12" ht="47.25" x14ac:dyDescent="0.25">
      <c r="B2066" s="24">
        <v>45995</v>
      </c>
      <c r="C2066" s="24">
        <v>45995</v>
      </c>
      <c r="D2066" s="24" t="s">
        <v>16</v>
      </c>
      <c r="E2066" s="112" t="s">
        <v>5897</v>
      </c>
      <c r="G2066" s="83"/>
      <c r="I2066" s="112" t="s">
        <v>1333</v>
      </c>
      <c r="J2066" s="20" t="s">
        <v>24</v>
      </c>
      <c r="K2066" s="20" t="s">
        <v>23</v>
      </c>
      <c r="L2066" s="20" t="s">
        <v>40</v>
      </c>
    </row>
    <row r="2067" spans="2:12" ht="47.25" x14ac:dyDescent="0.25">
      <c r="B2067" s="24">
        <v>46007</v>
      </c>
      <c r="C2067" s="24">
        <v>46007</v>
      </c>
      <c r="D2067" s="24" t="s">
        <v>16</v>
      </c>
      <c r="E2067" s="112" t="s">
        <v>5898</v>
      </c>
      <c r="G2067" s="83"/>
      <c r="I2067" s="112" t="s">
        <v>1333</v>
      </c>
      <c r="J2067" s="20" t="s">
        <v>24</v>
      </c>
      <c r="K2067" s="20" t="s">
        <v>23</v>
      </c>
      <c r="L2067" s="20" t="s">
        <v>19</v>
      </c>
    </row>
    <row r="2068" spans="2:12" ht="47.25" x14ac:dyDescent="0.25">
      <c r="B2068" s="24">
        <v>45994</v>
      </c>
      <c r="C2068" s="24">
        <v>45994</v>
      </c>
      <c r="D2068" s="24" t="s">
        <v>16</v>
      </c>
      <c r="E2068" s="112" t="s">
        <v>5899</v>
      </c>
      <c r="G2068" s="83"/>
      <c r="I2068" s="112" t="s">
        <v>1333</v>
      </c>
      <c r="J2068" s="20" t="s">
        <v>24</v>
      </c>
      <c r="K2068" s="20" t="s">
        <v>23</v>
      </c>
      <c r="L2068" s="20" t="s">
        <v>19</v>
      </c>
    </row>
    <row r="2069" spans="2:12" ht="47.25" x14ac:dyDescent="0.25">
      <c r="B2069" s="24">
        <v>45994</v>
      </c>
      <c r="C2069" s="24">
        <v>45994</v>
      </c>
      <c r="D2069" s="24" t="s">
        <v>16</v>
      </c>
      <c r="E2069" s="112" t="s">
        <v>5900</v>
      </c>
      <c r="G2069" s="83"/>
      <c r="I2069" s="112" t="s">
        <v>1333</v>
      </c>
      <c r="J2069" s="20" t="s">
        <v>24</v>
      </c>
      <c r="K2069" s="20" t="s">
        <v>23</v>
      </c>
      <c r="L2069" s="20" t="s">
        <v>19</v>
      </c>
    </row>
    <row r="2070" spans="2:12" ht="47.25" x14ac:dyDescent="0.25">
      <c r="B2070" s="24">
        <v>45994</v>
      </c>
      <c r="C2070" s="24">
        <v>45994</v>
      </c>
      <c r="D2070" s="24" t="s">
        <v>16</v>
      </c>
      <c r="E2070" s="112" t="s">
        <v>5901</v>
      </c>
      <c r="G2070" s="83"/>
      <c r="I2070" s="112" t="s">
        <v>1333</v>
      </c>
      <c r="J2070" s="20" t="s">
        <v>24</v>
      </c>
      <c r="K2070" s="20" t="s">
        <v>23</v>
      </c>
      <c r="L2070" s="20" t="s">
        <v>25</v>
      </c>
    </row>
    <row r="2071" spans="2:12" ht="47.25" x14ac:dyDescent="0.25">
      <c r="B2071" s="24">
        <v>45993</v>
      </c>
      <c r="C2071" s="24">
        <v>45993</v>
      </c>
      <c r="D2071" s="24" t="s">
        <v>16</v>
      </c>
      <c r="E2071" s="112" t="s">
        <v>5902</v>
      </c>
      <c r="G2071" s="83"/>
      <c r="I2071" s="112" t="s">
        <v>1333</v>
      </c>
      <c r="J2071" s="20" t="s">
        <v>24</v>
      </c>
      <c r="K2071" s="20" t="s">
        <v>23</v>
      </c>
      <c r="L2071" s="20" t="s">
        <v>25</v>
      </c>
    </row>
    <row r="2072" spans="2:12" ht="47.25" x14ac:dyDescent="0.25">
      <c r="B2072" s="24">
        <v>45993</v>
      </c>
      <c r="C2072" s="24">
        <v>45993</v>
      </c>
      <c r="D2072" s="24" t="s">
        <v>16</v>
      </c>
      <c r="E2072" s="112" t="s">
        <v>5903</v>
      </c>
      <c r="G2072" s="83"/>
      <c r="I2072" s="112" t="s">
        <v>1333</v>
      </c>
      <c r="J2072" s="20" t="s">
        <v>24</v>
      </c>
      <c r="K2072" s="20" t="s">
        <v>23</v>
      </c>
      <c r="L2072" s="20" t="s">
        <v>19</v>
      </c>
    </row>
    <row r="2073" spans="2:12" ht="47.25" x14ac:dyDescent="0.25">
      <c r="B2073" s="24">
        <v>45993</v>
      </c>
      <c r="C2073" s="24">
        <v>45993</v>
      </c>
      <c r="D2073" s="24" t="s">
        <v>16</v>
      </c>
      <c r="E2073" s="112" t="s">
        <v>5904</v>
      </c>
      <c r="G2073" s="83"/>
      <c r="I2073" s="112" t="s">
        <v>1333</v>
      </c>
      <c r="J2073" s="20" t="s">
        <v>24</v>
      </c>
      <c r="K2073" s="20" t="s">
        <v>23</v>
      </c>
      <c r="L2073" s="20" t="s">
        <v>19</v>
      </c>
    </row>
    <row r="2074" spans="2:12" ht="47.25" x14ac:dyDescent="0.25">
      <c r="B2074" s="24">
        <v>45992</v>
      </c>
      <c r="C2074" s="24">
        <v>45992</v>
      </c>
      <c r="D2074" s="24" t="s">
        <v>16</v>
      </c>
      <c r="E2074" s="112" t="s">
        <v>5905</v>
      </c>
      <c r="G2074" s="83" t="s">
        <v>5988</v>
      </c>
      <c r="I2074" s="112" t="s">
        <v>17</v>
      </c>
      <c r="J2074" s="20" t="s">
        <v>24</v>
      </c>
      <c r="K2074" s="20" t="s">
        <v>23</v>
      </c>
      <c r="L2074" s="20" t="s">
        <v>19</v>
      </c>
    </row>
    <row r="2075" spans="2:12" ht="47.25" x14ac:dyDescent="0.25">
      <c r="B2075" s="24">
        <v>46012</v>
      </c>
      <c r="C2075" s="24">
        <v>46012</v>
      </c>
      <c r="D2075" s="24" t="s">
        <v>16</v>
      </c>
      <c r="E2075" s="112" t="s">
        <v>5906</v>
      </c>
      <c r="G2075" s="83"/>
      <c r="I2075" s="112" t="s">
        <v>1333</v>
      </c>
      <c r="J2075" s="20" t="s">
        <v>24</v>
      </c>
      <c r="K2075" s="20" t="s">
        <v>23</v>
      </c>
      <c r="L2075" s="20" t="s">
        <v>25</v>
      </c>
    </row>
    <row r="2076" spans="2:12" ht="47.25" x14ac:dyDescent="0.25">
      <c r="B2076" s="24">
        <v>45992</v>
      </c>
      <c r="C2076" s="24">
        <v>45992</v>
      </c>
      <c r="D2076" s="24" t="s">
        <v>16</v>
      </c>
      <c r="E2076" s="112" t="s">
        <v>5907</v>
      </c>
      <c r="G2076" s="83"/>
      <c r="I2076" s="112" t="s">
        <v>1333</v>
      </c>
      <c r="J2076" s="20" t="s">
        <v>24</v>
      </c>
      <c r="K2076" s="20" t="s">
        <v>23</v>
      </c>
      <c r="L2076" s="20" t="s">
        <v>19</v>
      </c>
    </row>
    <row r="2077" spans="2:12" ht="47.25" x14ac:dyDescent="0.25">
      <c r="B2077" s="24">
        <v>46016</v>
      </c>
      <c r="C2077" s="24">
        <v>46016</v>
      </c>
      <c r="D2077" s="24" t="s">
        <v>16</v>
      </c>
      <c r="E2077" s="112" t="s">
        <v>5908</v>
      </c>
      <c r="G2077" s="83"/>
      <c r="I2077" s="112" t="s">
        <v>1333</v>
      </c>
      <c r="J2077" s="20" t="s">
        <v>24</v>
      </c>
      <c r="K2077" s="20" t="s">
        <v>23</v>
      </c>
      <c r="L2077" s="20" t="s">
        <v>19</v>
      </c>
    </row>
    <row r="2078" spans="2:12" ht="47.25" x14ac:dyDescent="0.25">
      <c r="B2078" s="24">
        <v>46016</v>
      </c>
      <c r="C2078" s="24">
        <v>46016</v>
      </c>
      <c r="D2078" s="24" t="s">
        <v>16</v>
      </c>
      <c r="E2078" s="112" t="s">
        <v>5909</v>
      </c>
      <c r="G2078" s="83"/>
      <c r="I2078" s="112" t="s">
        <v>1333</v>
      </c>
      <c r="J2078" s="20" t="s">
        <v>24</v>
      </c>
      <c r="K2078" s="20" t="s">
        <v>23</v>
      </c>
      <c r="L2078" s="20" t="s">
        <v>19</v>
      </c>
    </row>
    <row r="2079" spans="2:12" ht="47.25" x14ac:dyDescent="0.25">
      <c r="B2079" s="24">
        <v>46016</v>
      </c>
      <c r="C2079" s="24">
        <v>46016</v>
      </c>
      <c r="D2079" s="24" t="s">
        <v>16</v>
      </c>
      <c r="E2079" s="112" t="s">
        <v>5910</v>
      </c>
      <c r="G2079" s="83"/>
      <c r="I2079" s="112" t="s">
        <v>1333</v>
      </c>
      <c r="J2079" s="20" t="s">
        <v>24</v>
      </c>
      <c r="K2079" s="20" t="s">
        <v>23</v>
      </c>
      <c r="L2079" s="20" t="s">
        <v>19</v>
      </c>
    </row>
    <row r="2080" spans="2:12" ht="47.25" x14ac:dyDescent="0.25">
      <c r="B2080" s="24">
        <v>46016</v>
      </c>
      <c r="C2080" s="24">
        <v>46016</v>
      </c>
      <c r="D2080" s="24" t="s">
        <v>16</v>
      </c>
      <c r="E2080" s="112" t="s">
        <v>5911</v>
      </c>
      <c r="G2080" s="83"/>
      <c r="I2080" s="112" t="s">
        <v>1333</v>
      </c>
      <c r="J2080" s="20" t="s">
        <v>24</v>
      </c>
      <c r="K2080" s="20" t="s">
        <v>23</v>
      </c>
      <c r="L2080" s="20" t="s">
        <v>25</v>
      </c>
    </row>
    <row r="2081" spans="2:12" ht="15.75" x14ac:dyDescent="0.25">
      <c r="B2081" s="24"/>
      <c r="C2081" s="24"/>
      <c r="D2081" s="24"/>
      <c r="E2081" s="112"/>
      <c r="G2081" s="83"/>
      <c r="I2081" s="112"/>
      <c r="J2081" s="20"/>
      <c r="K2081" s="20"/>
      <c r="L2081" s="20"/>
    </row>
    <row r="2082" spans="2:12" ht="15.75" x14ac:dyDescent="0.25">
      <c r="B2082" s="24"/>
      <c r="C2082" s="24"/>
      <c r="D2082" s="24"/>
      <c r="E2082" s="112"/>
      <c r="G2082" s="83"/>
      <c r="I2082" s="112"/>
      <c r="J2082" s="20"/>
      <c r="K2082" s="20"/>
      <c r="L2082" s="20"/>
    </row>
    <row r="2083" spans="2:12" ht="15.75" x14ac:dyDescent="0.25">
      <c r="B2083" s="24"/>
      <c r="C2083" s="24"/>
      <c r="D2083" s="24"/>
      <c r="E2083" s="112"/>
      <c r="G2083" s="83"/>
      <c r="I2083" s="112"/>
      <c r="J2083" s="20"/>
      <c r="K2083" s="20"/>
      <c r="L2083" s="20"/>
    </row>
  </sheetData>
  <conditionalFormatting sqref="G2084:G1048576 G1 G364 G366:G384 G386:G392 G395:G418 G420 G422 G424:G434 G436:G438 G440:G447 G449:G450 G453:G457 G459:G462 G464:G465 G468:G470 G472:G479 G481:G482 G485:G488 G490:G495 G498:G503 G506:G507 G509:G526 G528 G530:G543 G545:G546 G548 G550:G559 G562:G568 G570:G577 G579:G586 G588:G593 G595:G596 G598:G601 G603 G605 G607:G608 G610 G612 G614:G616 G618:G620 G622:G623 G625:G626 G628:G631 G634:G635 G638 G689:G691 G693:G696 G698:G699 G701:G704 G706 G708:G714 G718:G724 G726:G727 G731 G733:G734 G736:G746 G749 G751:G753 G755 G757 G759:G760 G762:G766 G769:G772 G774:G777 G779:G782 G784:G788 G790 G792:G799 G801 G803 G805:G806 G808:G809 G811:G813 G815:G816 G818:G823 G825:G827 G829 G832:G836 G838 G840 G842:G843 G845:G846 G848 G850:G851 G853:G854 G856:G858 G860 G862:G865 G867:G871 G873 G875:G878 G880:G882 G884 G887:G891 G893:G894 G896:G897 G900:G901 G903 G905:G906 G908:G909 G911:G913 G915 G917:G921 G923:G924 G926:G930 G933 G935:G936 G938 G944:G948 G950:G951 G953:G954 G956:G959 G961:G963 G965:G973 G975 G979:G981 G983:G992 G994:G996 G998:G1000 G1003:G1008 G1010:G1014 G1016:G1018 G1021:G1024 G1028:G1030 G1032:G1035 G1037:G1046 G1049:G1094 G1096:G1138 G1140:G1184 G1186:G1207 G1209:G1220 G1222:G1223 G1225:G1228 G1230:G1236 G1238:G1255 G1257:G1269 G1271:G1272 G1274 G1276 G1278:G1280 G1282 G1284:G1294 G1296:G1301 G1361:G1362 G1364:G1372 G1375 G1377:G1386 G1388:G1396 G1444:G1446 G1448:G1450 G1452 G1454:G1464 G1466 G1468:G1474 G1476:G1477 G1479:G1481 G1483:G1484 G1486:G1495 G1497:G1500 G1502 G1504:G1506 G1508:G1534 G1536:G1548 G1550:G1558 G1796:G2016">
    <cfRule type="duplicateValues" dxfId="25" priority="25"/>
  </conditionalFormatting>
  <conditionalFormatting sqref="G1559:G1610">
    <cfRule type="duplicateValues" dxfId="24" priority="190"/>
  </conditionalFormatting>
  <conditionalFormatting sqref="G1611:G1615">
    <cfRule type="duplicateValues" dxfId="23" priority="23"/>
  </conditionalFormatting>
  <conditionalFormatting sqref="G1616:G1661">
    <cfRule type="duplicateValues" dxfId="22" priority="22"/>
  </conditionalFormatting>
  <conditionalFormatting sqref="G1662:G1691">
    <cfRule type="duplicateValues" dxfId="21" priority="355"/>
  </conditionalFormatting>
  <conditionalFormatting sqref="G1692:G1706">
    <cfRule type="duplicateValues" dxfId="20" priority="20"/>
  </conditionalFormatting>
  <conditionalFormatting sqref="G1707:G1768">
    <cfRule type="duplicateValues" dxfId="19" priority="19"/>
  </conditionalFormatting>
  <conditionalFormatting sqref="G1769:G1797">
    <cfRule type="duplicateValues" dxfId="18" priority="18"/>
  </conditionalFormatting>
  <conditionalFormatting sqref="G1798:G1877">
    <cfRule type="duplicateValues" dxfId="17" priority="691"/>
  </conditionalFormatting>
  <conditionalFormatting sqref="G1878:G1929">
    <cfRule type="duplicateValues" dxfId="16" priority="859"/>
  </conditionalFormatting>
  <conditionalFormatting sqref="G1930:G1942">
    <cfRule type="duplicateValues" dxfId="15" priority="15"/>
  </conditionalFormatting>
  <conditionalFormatting sqref="G1943:G1963">
    <cfRule type="duplicateValues" dxfId="14" priority="14"/>
  </conditionalFormatting>
  <conditionalFormatting sqref="G1964">
    <cfRule type="duplicateValues" dxfId="13" priority="13"/>
  </conditionalFormatting>
  <conditionalFormatting sqref="G1965:G1971">
    <cfRule type="duplicateValues" dxfId="12" priority="12"/>
  </conditionalFormatting>
  <conditionalFormatting sqref="G1972:G1987">
    <cfRule type="duplicateValues" dxfId="11" priority="11"/>
  </conditionalFormatting>
  <conditionalFormatting sqref="G1988:G2001">
    <cfRule type="duplicateValues" dxfId="10" priority="10"/>
  </conditionalFormatting>
  <conditionalFormatting sqref="G2002:G2016">
    <cfRule type="duplicateValues" dxfId="9" priority="9"/>
  </conditionalFormatting>
  <conditionalFormatting sqref="G2017:G2031">
    <cfRule type="duplicateValues" dxfId="8" priority="8"/>
  </conditionalFormatting>
  <conditionalFormatting sqref="G2017:G2031">
    <cfRule type="duplicateValues" dxfId="7" priority="7"/>
  </conditionalFormatting>
  <conditionalFormatting sqref="G2032:G2035">
    <cfRule type="duplicateValues" dxfId="6" priority="6"/>
  </conditionalFormatting>
  <conditionalFormatting sqref="G2032:G2035">
    <cfRule type="duplicateValues" dxfId="5" priority="5"/>
  </conditionalFormatting>
  <conditionalFormatting sqref="G2036:G2071">
    <cfRule type="duplicateValues" dxfId="4" priority="4"/>
  </conditionalFormatting>
  <conditionalFormatting sqref="G2036:G2071">
    <cfRule type="duplicateValues" dxfId="3" priority="3"/>
  </conditionalFormatting>
  <conditionalFormatting sqref="G2072:G2083">
    <cfRule type="duplicateValues" dxfId="2" priority="2"/>
  </conditionalFormatting>
  <conditionalFormatting sqref="G2072:G208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7082-A1BD-4E82-B019-E35B5C5AD2A4}">
  <sheetPr>
    <tabColor theme="5" tint="0.39997558519241921"/>
  </sheetPr>
  <dimension ref="A1:H367"/>
  <sheetViews>
    <sheetView zoomScale="90" zoomScaleNormal="90" workbookViewId="0">
      <pane ySplit="1" topLeftCell="A2" activePane="bottomLeft" state="frozen"/>
      <selection pane="bottomLeft" activeCell="E7" sqref="E7"/>
    </sheetView>
  </sheetViews>
  <sheetFormatPr defaultRowHeight="15.75" x14ac:dyDescent="0.25"/>
  <cols>
    <col min="1" max="1" width="16.5703125" style="126" customWidth="1"/>
    <col min="2" max="2" width="15" style="22" customWidth="1"/>
    <col min="3" max="3" width="22.140625" style="126" customWidth="1"/>
    <col min="4" max="4" width="14.42578125" style="126" customWidth="1"/>
    <col min="5" max="5" width="41.140625" style="126" customWidth="1"/>
    <col min="6" max="6" width="14.85546875" style="127" customWidth="1"/>
    <col min="7" max="7" width="24" style="126" customWidth="1"/>
    <col min="8" max="8" width="13.5703125" style="126" customWidth="1"/>
    <col min="9" max="16384" width="9.140625" style="126"/>
  </cols>
  <sheetData>
    <row r="1" spans="1:8" ht="31.5" x14ac:dyDescent="0.25">
      <c r="A1" s="7" t="s">
        <v>9</v>
      </c>
      <c r="B1" s="7" t="s">
        <v>0</v>
      </c>
      <c r="C1" s="6" t="s">
        <v>1</v>
      </c>
      <c r="D1" s="26"/>
      <c r="E1" s="26"/>
      <c r="F1" s="124"/>
      <c r="G1" s="123"/>
      <c r="H1" s="125"/>
    </row>
    <row r="2" spans="1:8" ht="47.25" x14ac:dyDescent="0.25">
      <c r="A2" s="25" t="s">
        <v>4798</v>
      </c>
      <c r="B2" s="112" t="s">
        <v>1637</v>
      </c>
      <c r="C2" s="25" t="s">
        <v>4799</v>
      </c>
      <c r="D2" s="25"/>
      <c r="E2" s="25"/>
      <c r="F2" s="16"/>
      <c r="G2" s="25"/>
      <c r="H2" s="25"/>
    </row>
    <row r="3" spans="1:8" ht="47.25" x14ac:dyDescent="0.25">
      <c r="A3" s="25" t="s">
        <v>4800</v>
      </c>
      <c r="B3" s="112" t="s">
        <v>4813</v>
      </c>
      <c r="C3" s="25" t="s">
        <v>4799</v>
      </c>
      <c r="D3" s="25"/>
      <c r="E3" s="25"/>
      <c r="F3" s="16"/>
      <c r="G3" s="25"/>
      <c r="H3" s="25"/>
    </row>
    <row r="4" spans="1:8" ht="47.25" x14ac:dyDescent="0.25">
      <c r="A4" s="25" t="s">
        <v>4801</v>
      </c>
      <c r="B4" s="112" t="s">
        <v>1627</v>
      </c>
      <c r="C4" s="25" t="s">
        <v>4799</v>
      </c>
      <c r="D4" s="25"/>
      <c r="E4" s="25"/>
      <c r="F4" s="16"/>
      <c r="G4" s="25"/>
      <c r="H4" s="25"/>
    </row>
    <row r="5" spans="1:8" ht="47.25" x14ac:dyDescent="0.25">
      <c r="A5" s="25" t="s">
        <v>4802</v>
      </c>
      <c r="B5" s="112" t="s">
        <v>4814</v>
      </c>
      <c r="C5" s="25" t="s">
        <v>4799</v>
      </c>
      <c r="D5" s="25"/>
      <c r="E5" s="25"/>
      <c r="F5" s="16"/>
      <c r="G5" s="25"/>
      <c r="H5" s="25"/>
    </row>
    <row r="6" spans="1:8" ht="47.25" x14ac:dyDescent="0.25">
      <c r="A6" s="25" t="s">
        <v>4803</v>
      </c>
      <c r="B6" s="112" t="s">
        <v>4815</v>
      </c>
      <c r="C6" s="25" t="s">
        <v>4799</v>
      </c>
      <c r="D6" s="25"/>
      <c r="E6" s="25"/>
      <c r="F6" s="16"/>
      <c r="G6" s="25"/>
      <c r="H6" s="25"/>
    </row>
    <row r="7" spans="1:8" ht="47.25" x14ac:dyDescent="0.25">
      <c r="A7" s="25" t="s">
        <v>4804</v>
      </c>
      <c r="B7" s="112" t="s">
        <v>4822</v>
      </c>
      <c r="C7" s="25" t="s">
        <v>4799</v>
      </c>
      <c r="D7" s="25"/>
      <c r="E7" s="25"/>
      <c r="F7" s="16"/>
      <c r="G7" s="25"/>
      <c r="H7" s="25"/>
    </row>
    <row r="8" spans="1:8" ht="47.25" x14ac:dyDescent="0.25">
      <c r="A8" s="25" t="s">
        <v>4805</v>
      </c>
      <c r="B8" s="112" t="s">
        <v>4816</v>
      </c>
      <c r="C8" s="25" t="s">
        <v>4799</v>
      </c>
      <c r="D8" s="25"/>
      <c r="E8" s="25"/>
      <c r="F8" s="16"/>
      <c r="G8" s="25"/>
      <c r="H8" s="25"/>
    </row>
    <row r="9" spans="1:8" ht="47.25" x14ac:dyDescent="0.25">
      <c r="A9" s="25" t="s">
        <v>4806</v>
      </c>
      <c r="B9" s="112" t="s">
        <v>1657</v>
      </c>
      <c r="C9" s="25" t="s">
        <v>4799</v>
      </c>
      <c r="D9" s="25"/>
      <c r="E9" s="25"/>
      <c r="F9" s="16"/>
      <c r="G9" s="25"/>
      <c r="H9" s="25"/>
    </row>
    <row r="10" spans="1:8" ht="31.5" x14ac:dyDescent="0.25">
      <c r="A10" s="25" t="s">
        <v>4807</v>
      </c>
      <c r="B10" s="112" t="s">
        <v>4817</v>
      </c>
      <c r="C10" s="25" t="s">
        <v>4799</v>
      </c>
      <c r="D10" s="25"/>
      <c r="E10" s="25"/>
      <c r="F10" s="16"/>
      <c r="G10" s="25"/>
      <c r="H10" s="25"/>
    </row>
    <row r="11" spans="1:8" ht="47.25" x14ac:dyDescent="0.25">
      <c r="A11" s="25" t="s">
        <v>4808</v>
      </c>
      <c r="B11" s="112" t="s">
        <v>4818</v>
      </c>
      <c r="C11" s="25" t="s">
        <v>4799</v>
      </c>
      <c r="D11" s="25"/>
      <c r="E11" s="25"/>
      <c r="F11" s="16"/>
      <c r="G11" s="25"/>
      <c r="H11" s="25"/>
    </row>
    <row r="12" spans="1:8" ht="47.25" x14ac:dyDescent="0.25">
      <c r="A12" s="25" t="s">
        <v>4809</v>
      </c>
      <c r="B12" s="112" t="s">
        <v>4819</v>
      </c>
      <c r="C12" s="25" t="s">
        <v>4799</v>
      </c>
      <c r="D12" s="25"/>
      <c r="E12" s="25"/>
      <c r="F12" s="16"/>
      <c r="G12" s="25"/>
      <c r="H12" s="25"/>
    </row>
    <row r="13" spans="1:8" ht="47.25" x14ac:dyDescent="0.25">
      <c r="A13" s="25" t="s">
        <v>4786</v>
      </c>
      <c r="B13" s="112" t="s">
        <v>4797</v>
      </c>
      <c r="C13" s="25" t="s">
        <v>4799</v>
      </c>
      <c r="D13" s="25"/>
      <c r="E13" s="25"/>
      <c r="F13" s="16"/>
      <c r="G13" s="25"/>
      <c r="H13" s="25"/>
    </row>
    <row r="14" spans="1:8" ht="47.25" x14ac:dyDescent="0.25">
      <c r="A14" s="25" t="s">
        <v>4788</v>
      </c>
      <c r="B14" s="112" t="s">
        <v>4796</v>
      </c>
      <c r="C14" s="25" t="s">
        <v>4799</v>
      </c>
      <c r="D14" s="25"/>
      <c r="E14" s="25"/>
      <c r="F14" s="16"/>
      <c r="G14" s="25"/>
      <c r="H14" s="25"/>
    </row>
    <row r="15" spans="1:8" ht="47.25" x14ac:dyDescent="0.25">
      <c r="A15" s="25" t="s">
        <v>4810</v>
      </c>
      <c r="B15" s="112" t="s">
        <v>4820</v>
      </c>
      <c r="C15" s="25" t="s">
        <v>4799</v>
      </c>
      <c r="D15" s="25"/>
      <c r="E15" s="25"/>
      <c r="F15" s="16"/>
      <c r="G15" s="25"/>
      <c r="H15" s="25"/>
    </row>
    <row r="16" spans="1:8" ht="31.5" x14ac:dyDescent="0.25">
      <c r="A16" s="25" t="s">
        <v>4789</v>
      </c>
      <c r="B16" s="112" t="s">
        <v>4795</v>
      </c>
      <c r="C16" s="25" t="s">
        <v>4799</v>
      </c>
      <c r="D16" s="25"/>
      <c r="E16" s="25"/>
      <c r="F16" s="16"/>
      <c r="G16" s="25"/>
      <c r="H16" s="25"/>
    </row>
    <row r="17" spans="1:8" ht="47.25" x14ac:dyDescent="0.25">
      <c r="A17" s="25" t="s">
        <v>4792</v>
      </c>
      <c r="B17" s="112" t="s">
        <v>4794</v>
      </c>
      <c r="C17" s="25" t="s">
        <v>4799</v>
      </c>
      <c r="D17" s="25"/>
      <c r="E17" s="25"/>
      <c r="F17" s="16"/>
      <c r="G17" s="25"/>
      <c r="H17" s="25"/>
    </row>
    <row r="18" spans="1:8" ht="31.5" x14ac:dyDescent="0.25">
      <c r="A18" s="25" t="s">
        <v>4811</v>
      </c>
      <c r="B18" s="112">
        <v>72601551297</v>
      </c>
      <c r="C18" s="25" t="s">
        <v>4799</v>
      </c>
      <c r="D18" s="25"/>
      <c r="E18" s="25"/>
      <c r="F18" s="16"/>
      <c r="G18" s="25"/>
      <c r="H18" s="25"/>
    </row>
    <row r="19" spans="1:8" ht="47.25" x14ac:dyDescent="0.25">
      <c r="A19" s="25" t="s">
        <v>4790</v>
      </c>
      <c r="B19" s="112">
        <v>70502092659</v>
      </c>
      <c r="C19" s="25" t="s">
        <v>4799</v>
      </c>
      <c r="D19" s="25"/>
      <c r="E19" s="25"/>
      <c r="F19" s="16"/>
      <c r="G19" s="25"/>
      <c r="H19" s="25"/>
    </row>
    <row r="20" spans="1:8" ht="47.25" x14ac:dyDescent="0.25">
      <c r="A20" s="25" t="s">
        <v>4812</v>
      </c>
      <c r="B20" s="112" t="s">
        <v>4821</v>
      </c>
      <c r="C20" s="25" t="s">
        <v>4799</v>
      </c>
      <c r="D20" s="25"/>
      <c r="E20" s="25"/>
      <c r="F20" s="16"/>
      <c r="G20" s="25"/>
      <c r="H20" s="25"/>
    </row>
    <row r="21" spans="1:8" ht="31.5" x14ac:dyDescent="0.25">
      <c r="A21" s="25" t="s">
        <v>4791</v>
      </c>
      <c r="B21" s="112" t="s">
        <v>4793</v>
      </c>
      <c r="C21" s="25" t="s">
        <v>4799</v>
      </c>
      <c r="D21" s="25">
        <v>8</v>
      </c>
      <c r="E21" s="25"/>
      <c r="F21" s="16"/>
      <c r="G21" s="25"/>
      <c r="H21" s="25"/>
    </row>
    <row r="22" spans="1:8" x14ac:dyDescent="0.25">
      <c r="A22" s="25"/>
      <c r="B22" s="112"/>
      <c r="C22" s="25"/>
      <c r="D22" s="25"/>
      <c r="E22" s="25"/>
      <c r="F22" s="16"/>
      <c r="G22" s="25"/>
      <c r="H22" s="25"/>
    </row>
    <row r="23" spans="1:8" x14ac:dyDescent="0.25">
      <c r="A23" s="25"/>
      <c r="B23" s="112"/>
      <c r="C23" s="25"/>
      <c r="D23" s="25"/>
      <c r="E23" s="25"/>
      <c r="F23" s="16"/>
      <c r="G23" s="25"/>
      <c r="H23" s="25"/>
    </row>
    <row r="24" spans="1:8" x14ac:dyDescent="0.25">
      <c r="A24" s="25"/>
      <c r="B24" s="112"/>
      <c r="C24" s="25"/>
      <c r="D24" s="25"/>
      <c r="E24" s="25"/>
      <c r="F24" s="16"/>
      <c r="G24" s="25"/>
      <c r="H24" s="25"/>
    </row>
    <row r="25" spans="1:8" x14ac:dyDescent="0.25">
      <c r="A25" s="25"/>
      <c r="B25" s="112"/>
      <c r="C25" s="25"/>
      <c r="D25" s="25"/>
      <c r="E25" s="25"/>
      <c r="F25" s="16"/>
      <c r="G25" s="25"/>
      <c r="H25" s="25"/>
    </row>
    <row r="26" spans="1:8" x14ac:dyDescent="0.25">
      <c r="A26" s="25"/>
      <c r="B26" s="112"/>
      <c r="C26" s="25"/>
      <c r="D26" s="25"/>
      <c r="E26" s="25"/>
      <c r="F26" s="16"/>
      <c r="G26" s="25"/>
      <c r="H26" s="25"/>
    </row>
    <row r="27" spans="1:8" x14ac:dyDescent="0.25">
      <c r="A27" s="25"/>
      <c r="B27" s="112"/>
      <c r="C27" s="25"/>
      <c r="D27" s="25"/>
      <c r="E27" s="25"/>
      <c r="F27" s="16"/>
      <c r="G27" s="25"/>
      <c r="H27" s="25"/>
    </row>
    <row r="28" spans="1:8" x14ac:dyDescent="0.25">
      <c r="A28" s="25"/>
      <c r="B28" s="112"/>
      <c r="C28" s="25"/>
      <c r="D28" s="25"/>
      <c r="E28" s="25"/>
      <c r="F28" s="16"/>
      <c r="G28" s="25"/>
      <c r="H28" s="25"/>
    </row>
    <row r="29" spans="1:8" x14ac:dyDescent="0.25">
      <c r="A29" s="25"/>
      <c r="B29" s="112"/>
      <c r="C29" s="25"/>
      <c r="D29" s="25"/>
      <c r="E29" s="25"/>
      <c r="F29" s="16"/>
      <c r="G29" s="25"/>
      <c r="H29" s="25"/>
    </row>
    <row r="30" spans="1:8" x14ac:dyDescent="0.25">
      <c r="A30" s="25"/>
      <c r="B30" s="112"/>
      <c r="C30" s="25"/>
      <c r="D30" s="25"/>
      <c r="E30" s="25"/>
      <c r="F30" s="16"/>
      <c r="G30" s="25"/>
      <c r="H30" s="25"/>
    </row>
    <row r="31" spans="1:8" x14ac:dyDescent="0.25">
      <c r="A31" s="25"/>
      <c r="B31" s="112"/>
      <c r="C31" s="25"/>
      <c r="D31" s="25"/>
      <c r="E31" s="25"/>
      <c r="F31" s="16"/>
      <c r="G31" s="25"/>
      <c r="H31" s="25"/>
    </row>
    <row r="32" spans="1:8" x14ac:dyDescent="0.25">
      <c r="A32" s="25"/>
      <c r="B32" s="112"/>
      <c r="C32" s="25"/>
      <c r="D32" s="25"/>
      <c r="E32" s="25"/>
      <c r="F32" s="16"/>
      <c r="G32" s="25"/>
      <c r="H32" s="25"/>
    </row>
    <row r="33" spans="1:8" x14ac:dyDescent="0.25">
      <c r="A33" s="25"/>
      <c r="B33" s="112"/>
      <c r="C33" s="25"/>
      <c r="D33" s="25"/>
      <c r="E33" s="25"/>
      <c r="F33" s="16"/>
      <c r="G33" s="25"/>
      <c r="H33" s="25"/>
    </row>
    <row r="34" spans="1:8" x14ac:dyDescent="0.25">
      <c r="A34" s="25"/>
      <c r="B34" s="112"/>
      <c r="C34" s="25"/>
      <c r="D34" s="25"/>
      <c r="E34" s="25"/>
      <c r="F34" s="16"/>
      <c r="G34" s="25"/>
      <c r="H34" s="25"/>
    </row>
    <row r="35" spans="1:8" x14ac:dyDescent="0.25">
      <c r="A35" s="25"/>
      <c r="B35" s="112"/>
      <c r="C35" s="25"/>
      <c r="D35" s="25"/>
      <c r="E35" s="25"/>
      <c r="F35" s="16"/>
      <c r="G35" s="25"/>
      <c r="H35" s="25"/>
    </row>
    <row r="36" spans="1:8" x14ac:dyDescent="0.25">
      <c r="A36" s="25"/>
      <c r="B36" s="112"/>
      <c r="C36" s="25"/>
      <c r="D36" s="25"/>
      <c r="E36" s="25"/>
      <c r="F36" s="16"/>
      <c r="G36" s="25"/>
      <c r="H36" s="25"/>
    </row>
    <row r="37" spans="1:8" x14ac:dyDescent="0.25">
      <c r="A37" s="25"/>
      <c r="B37" s="112"/>
      <c r="C37" s="25"/>
      <c r="D37" s="25"/>
      <c r="E37" s="25"/>
      <c r="F37" s="16"/>
      <c r="G37" s="25"/>
      <c r="H37" s="25"/>
    </row>
    <row r="38" spans="1:8" x14ac:dyDescent="0.25">
      <c r="A38" s="25"/>
      <c r="B38" s="112"/>
      <c r="C38" s="25"/>
      <c r="D38" s="25"/>
      <c r="E38" s="25"/>
      <c r="F38" s="16"/>
      <c r="G38" s="25"/>
      <c r="H38" s="25"/>
    </row>
    <row r="39" spans="1:8" x14ac:dyDescent="0.25">
      <c r="A39" s="25"/>
      <c r="B39" s="112"/>
      <c r="C39" s="25"/>
      <c r="D39" s="25"/>
      <c r="E39" s="25"/>
      <c r="F39" s="16"/>
      <c r="G39" s="25"/>
      <c r="H39" s="25"/>
    </row>
    <row r="40" spans="1:8" x14ac:dyDescent="0.25">
      <c r="A40" s="25"/>
      <c r="B40" s="112"/>
      <c r="C40" s="25"/>
      <c r="D40" s="25"/>
      <c r="E40" s="25"/>
      <c r="F40" s="16"/>
      <c r="G40" s="25"/>
      <c r="H40" s="25"/>
    </row>
    <row r="41" spans="1:8" x14ac:dyDescent="0.25">
      <c r="A41" s="25"/>
      <c r="B41" s="112"/>
      <c r="C41" s="25"/>
      <c r="D41" s="25"/>
      <c r="E41" s="25"/>
      <c r="F41" s="16"/>
      <c r="G41" s="25"/>
      <c r="H41" s="25"/>
    </row>
    <row r="42" spans="1:8" x14ac:dyDescent="0.25">
      <c r="A42" s="25"/>
      <c r="B42" s="112"/>
      <c r="C42" s="25"/>
      <c r="D42" s="25"/>
      <c r="E42" s="25"/>
      <c r="F42" s="16"/>
      <c r="G42" s="25"/>
      <c r="H42" s="25"/>
    </row>
    <row r="43" spans="1:8" x14ac:dyDescent="0.25">
      <c r="A43" s="25"/>
      <c r="B43" s="112"/>
      <c r="C43" s="25"/>
      <c r="D43" s="25"/>
      <c r="E43" s="25"/>
      <c r="F43" s="16"/>
      <c r="G43" s="25"/>
      <c r="H43" s="25"/>
    </row>
    <row r="44" spans="1:8" x14ac:dyDescent="0.25">
      <c r="A44" s="25"/>
      <c r="B44" s="112"/>
      <c r="C44" s="25"/>
      <c r="D44" s="25"/>
      <c r="E44" s="25"/>
      <c r="F44" s="16"/>
      <c r="G44" s="25"/>
      <c r="H44" s="25"/>
    </row>
    <row r="45" spans="1:8" x14ac:dyDescent="0.25">
      <c r="A45" s="25"/>
      <c r="B45" s="112"/>
      <c r="C45" s="25"/>
      <c r="D45" s="25"/>
      <c r="E45" s="25"/>
      <c r="F45" s="16"/>
      <c r="G45" s="25"/>
      <c r="H45" s="25"/>
    </row>
    <row r="46" spans="1:8" x14ac:dyDescent="0.25">
      <c r="A46" s="25"/>
      <c r="B46" s="112"/>
      <c r="C46" s="25"/>
      <c r="D46" s="25"/>
      <c r="E46" s="25"/>
      <c r="F46" s="16"/>
      <c r="G46" s="25"/>
      <c r="H46" s="25"/>
    </row>
    <row r="47" spans="1:8" x14ac:dyDescent="0.25">
      <c r="A47" s="25"/>
      <c r="B47" s="112"/>
      <c r="C47" s="25"/>
      <c r="D47" s="25"/>
      <c r="E47" s="25"/>
      <c r="F47" s="16"/>
      <c r="G47" s="25"/>
      <c r="H47" s="25"/>
    </row>
    <row r="48" spans="1:8" x14ac:dyDescent="0.25">
      <c r="A48" s="25"/>
      <c r="B48" s="112"/>
      <c r="C48" s="25"/>
      <c r="D48" s="25"/>
      <c r="E48" s="25"/>
      <c r="F48" s="16"/>
      <c r="G48" s="25"/>
      <c r="H48" s="25"/>
    </row>
    <row r="49" spans="1:8" x14ac:dyDescent="0.25">
      <c r="A49" s="25"/>
      <c r="B49" s="112"/>
      <c r="C49" s="25"/>
      <c r="D49" s="25"/>
      <c r="E49" s="25"/>
      <c r="F49" s="16"/>
      <c r="G49" s="25"/>
      <c r="H49" s="25"/>
    </row>
    <row r="50" spans="1:8" x14ac:dyDescent="0.25">
      <c r="A50" s="25"/>
      <c r="B50" s="112"/>
      <c r="C50" s="25"/>
      <c r="D50" s="25"/>
      <c r="E50" s="25"/>
      <c r="F50" s="16"/>
      <c r="G50" s="25"/>
      <c r="H50" s="25"/>
    </row>
    <row r="51" spans="1:8" x14ac:dyDescent="0.25">
      <c r="A51" s="25"/>
      <c r="B51" s="112"/>
      <c r="C51" s="25"/>
      <c r="D51" s="25"/>
      <c r="E51" s="25"/>
      <c r="F51" s="16"/>
      <c r="G51" s="25"/>
      <c r="H51" s="25"/>
    </row>
    <row r="52" spans="1:8" x14ac:dyDescent="0.25">
      <c r="A52" s="25"/>
      <c r="B52" s="112"/>
      <c r="C52" s="25"/>
      <c r="D52" s="25"/>
      <c r="E52" s="25"/>
      <c r="F52" s="16"/>
      <c r="G52" s="25"/>
      <c r="H52" s="25"/>
    </row>
    <row r="53" spans="1:8" x14ac:dyDescent="0.25">
      <c r="A53" s="25"/>
      <c r="B53" s="112"/>
      <c r="C53" s="25"/>
      <c r="D53" s="25"/>
      <c r="E53" s="25"/>
      <c r="F53" s="16"/>
      <c r="G53" s="25"/>
      <c r="H53" s="25"/>
    </row>
    <row r="54" spans="1:8" x14ac:dyDescent="0.25">
      <c r="A54" s="25"/>
      <c r="B54" s="112"/>
      <c r="C54" s="25"/>
      <c r="D54" s="25"/>
      <c r="E54" s="25"/>
      <c r="F54" s="16"/>
      <c r="G54" s="25"/>
      <c r="H54" s="25"/>
    </row>
    <row r="55" spans="1:8" x14ac:dyDescent="0.25">
      <c r="A55" s="25"/>
      <c r="B55" s="112"/>
      <c r="C55" s="25"/>
      <c r="D55" s="25"/>
      <c r="E55" s="25"/>
      <c r="F55" s="16"/>
      <c r="G55" s="25"/>
      <c r="H55" s="25"/>
    </row>
    <row r="56" spans="1:8" x14ac:dyDescent="0.25">
      <c r="A56" s="25"/>
      <c r="B56" s="112"/>
      <c r="C56" s="25"/>
      <c r="D56" s="25"/>
      <c r="E56" s="25"/>
      <c r="F56" s="16"/>
      <c r="G56" s="25"/>
      <c r="H56" s="25"/>
    </row>
    <row r="57" spans="1:8" x14ac:dyDescent="0.25">
      <c r="A57" s="25"/>
      <c r="B57" s="112"/>
      <c r="C57" s="25"/>
      <c r="D57" s="25"/>
      <c r="E57" s="25"/>
      <c r="F57" s="16"/>
      <c r="G57" s="25"/>
      <c r="H57" s="25"/>
    </row>
    <row r="58" spans="1:8" x14ac:dyDescent="0.25">
      <c r="A58" s="25"/>
      <c r="B58" s="112"/>
      <c r="C58" s="25"/>
      <c r="D58" s="25"/>
      <c r="E58" s="25"/>
      <c r="F58" s="16"/>
      <c r="G58" s="25"/>
      <c r="H58" s="25"/>
    </row>
    <row r="59" spans="1:8" x14ac:dyDescent="0.25">
      <c r="A59" s="25"/>
      <c r="B59" s="112"/>
      <c r="C59" s="25"/>
      <c r="D59" s="25"/>
      <c r="E59" s="25"/>
      <c r="F59" s="16"/>
      <c r="G59" s="25"/>
      <c r="H59" s="25"/>
    </row>
    <row r="60" spans="1:8" x14ac:dyDescent="0.25">
      <c r="A60" s="25"/>
      <c r="B60" s="112"/>
      <c r="C60" s="25"/>
      <c r="D60" s="25"/>
      <c r="E60" s="25"/>
      <c r="F60" s="16"/>
      <c r="G60" s="25"/>
      <c r="H60" s="25"/>
    </row>
    <row r="61" spans="1:8" x14ac:dyDescent="0.25">
      <c r="A61" s="25"/>
      <c r="B61" s="112"/>
      <c r="C61" s="25"/>
      <c r="D61" s="25"/>
      <c r="E61" s="25"/>
      <c r="F61" s="16"/>
      <c r="G61" s="25"/>
      <c r="H61" s="25"/>
    </row>
    <row r="62" spans="1:8" x14ac:dyDescent="0.25">
      <c r="A62" s="25"/>
      <c r="B62" s="112"/>
      <c r="C62" s="25"/>
      <c r="D62" s="25"/>
      <c r="E62" s="25"/>
      <c r="F62" s="16"/>
      <c r="G62" s="25"/>
      <c r="H62" s="25"/>
    </row>
    <row r="63" spans="1:8" x14ac:dyDescent="0.25">
      <c r="A63" s="25"/>
      <c r="B63" s="112"/>
      <c r="C63" s="25"/>
      <c r="D63" s="25"/>
      <c r="E63" s="25"/>
      <c r="F63" s="16"/>
      <c r="G63" s="25"/>
      <c r="H63" s="25"/>
    </row>
    <row r="64" spans="1:8" x14ac:dyDescent="0.25">
      <c r="A64" s="25"/>
      <c r="B64" s="112"/>
      <c r="C64" s="25"/>
      <c r="D64" s="25"/>
      <c r="E64" s="25"/>
      <c r="F64" s="16"/>
      <c r="G64" s="25"/>
      <c r="H64" s="25"/>
    </row>
    <row r="65" spans="1:8" x14ac:dyDescent="0.25">
      <c r="A65" s="25"/>
      <c r="B65" s="112"/>
      <c r="C65" s="25"/>
      <c r="D65" s="25"/>
      <c r="E65" s="25"/>
      <c r="F65" s="16"/>
      <c r="G65" s="25"/>
      <c r="H65" s="25"/>
    </row>
    <row r="66" spans="1:8" x14ac:dyDescent="0.25">
      <c r="A66" s="25"/>
      <c r="B66" s="112"/>
      <c r="C66" s="25"/>
      <c r="D66" s="25"/>
      <c r="E66" s="25"/>
      <c r="F66" s="16"/>
      <c r="G66" s="25"/>
      <c r="H66" s="25"/>
    </row>
    <row r="67" spans="1:8" x14ac:dyDescent="0.25">
      <c r="A67" s="25"/>
      <c r="B67" s="112"/>
      <c r="C67" s="25"/>
      <c r="D67" s="25"/>
      <c r="E67" s="25"/>
      <c r="F67" s="16"/>
      <c r="G67" s="25"/>
      <c r="H67" s="25"/>
    </row>
    <row r="68" spans="1:8" x14ac:dyDescent="0.25">
      <c r="A68" s="25"/>
      <c r="B68" s="112"/>
      <c r="C68" s="25"/>
      <c r="D68" s="25"/>
      <c r="E68" s="25"/>
      <c r="F68" s="16"/>
      <c r="G68" s="25"/>
      <c r="H68" s="25"/>
    </row>
    <row r="69" spans="1:8" x14ac:dyDescent="0.25">
      <c r="A69" s="25"/>
      <c r="B69" s="112"/>
      <c r="C69" s="25"/>
      <c r="D69" s="25"/>
      <c r="E69" s="25"/>
      <c r="F69" s="16"/>
      <c r="G69" s="25"/>
      <c r="H69" s="25"/>
    </row>
    <row r="70" spans="1:8" x14ac:dyDescent="0.25">
      <c r="A70" s="25"/>
      <c r="B70" s="112"/>
      <c r="C70" s="25"/>
      <c r="D70" s="25"/>
      <c r="E70" s="25"/>
      <c r="F70" s="16"/>
      <c r="G70" s="25"/>
      <c r="H70" s="25"/>
    </row>
    <row r="71" spans="1:8" x14ac:dyDescent="0.25">
      <c r="A71" s="25"/>
      <c r="B71" s="112"/>
      <c r="C71" s="25"/>
      <c r="D71" s="25"/>
      <c r="E71" s="25"/>
      <c r="F71" s="16"/>
      <c r="G71" s="25"/>
      <c r="H71" s="25"/>
    </row>
    <row r="72" spans="1:8" x14ac:dyDescent="0.25">
      <c r="A72" s="25"/>
      <c r="B72" s="112"/>
      <c r="C72" s="25"/>
      <c r="D72" s="25"/>
      <c r="E72" s="25"/>
      <c r="F72" s="16"/>
      <c r="G72" s="25"/>
      <c r="H72" s="25"/>
    </row>
    <row r="73" spans="1:8" x14ac:dyDescent="0.25">
      <c r="A73" s="25"/>
      <c r="B73" s="112"/>
      <c r="C73" s="25"/>
      <c r="D73" s="25"/>
      <c r="E73" s="25"/>
      <c r="F73" s="16"/>
      <c r="G73" s="25"/>
      <c r="H73" s="25"/>
    </row>
    <row r="74" spans="1:8" x14ac:dyDescent="0.25">
      <c r="A74" s="25"/>
      <c r="B74" s="112"/>
      <c r="C74" s="25"/>
      <c r="D74" s="25"/>
      <c r="E74" s="25"/>
      <c r="F74" s="16"/>
      <c r="G74" s="25"/>
      <c r="H74" s="25"/>
    </row>
    <row r="75" spans="1:8" x14ac:dyDescent="0.25">
      <c r="A75" s="25"/>
      <c r="B75" s="112"/>
      <c r="C75" s="25"/>
      <c r="D75" s="25"/>
      <c r="E75" s="25"/>
      <c r="F75" s="16"/>
      <c r="G75" s="25"/>
      <c r="H75" s="25"/>
    </row>
    <row r="76" spans="1:8" x14ac:dyDescent="0.25">
      <c r="A76" s="25"/>
      <c r="B76" s="112"/>
      <c r="C76" s="25"/>
      <c r="D76" s="25"/>
      <c r="E76" s="25"/>
      <c r="F76" s="16"/>
      <c r="G76" s="25"/>
      <c r="H76" s="25"/>
    </row>
    <row r="77" spans="1:8" x14ac:dyDescent="0.25">
      <c r="A77" s="25"/>
      <c r="B77" s="112"/>
      <c r="C77" s="25"/>
      <c r="D77" s="25"/>
      <c r="E77" s="25"/>
      <c r="F77" s="16"/>
      <c r="G77" s="25"/>
      <c r="H77" s="25"/>
    </row>
    <row r="78" spans="1:8" x14ac:dyDescent="0.25">
      <c r="A78" s="25"/>
      <c r="B78" s="112"/>
      <c r="C78" s="25"/>
      <c r="D78" s="25"/>
      <c r="E78" s="25"/>
      <c r="F78" s="16"/>
      <c r="G78" s="25"/>
      <c r="H78" s="25"/>
    </row>
    <row r="79" spans="1:8" x14ac:dyDescent="0.25">
      <c r="A79" s="25"/>
      <c r="B79" s="112"/>
      <c r="C79" s="25"/>
      <c r="D79" s="25"/>
      <c r="E79" s="25"/>
      <c r="F79" s="16"/>
      <c r="G79" s="25"/>
      <c r="H79" s="25"/>
    </row>
    <row r="80" spans="1:8" x14ac:dyDescent="0.25">
      <c r="A80" s="25"/>
      <c r="B80" s="112"/>
      <c r="C80" s="25"/>
      <c r="D80" s="25"/>
      <c r="E80" s="25"/>
      <c r="F80" s="16"/>
      <c r="G80" s="25"/>
      <c r="H80" s="25"/>
    </row>
    <row r="81" spans="1:8" x14ac:dyDescent="0.25">
      <c r="A81" s="25"/>
      <c r="B81" s="112"/>
      <c r="C81" s="25"/>
      <c r="D81" s="25"/>
      <c r="E81" s="25"/>
      <c r="F81" s="16"/>
      <c r="G81" s="25"/>
      <c r="H81" s="25"/>
    </row>
    <row r="82" spans="1:8" x14ac:dyDescent="0.25">
      <c r="A82" s="25"/>
      <c r="B82" s="112"/>
      <c r="C82" s="25"/>
      <c r="D82" s="25"/>
      <c r="E82" s="25"/>
      <c r="F82" s="16"/>
      <c r="G82" s="25"/>
      <c r="H82" s="25"/>
    </row>
    <row r="83" spans="1:8" x14ac:dyDescent="0.25">
      <c r="A83" s="25"/>
      <c r="B83" s="112"/>
      <c r="C83" s="25"/>
      <c r="D83" s="25"/>
      <c r="E83" s="25"/>
      <c r="F83" s="16"/>
      <c r="G83" s="25"/>
      <c r="H83" s="25"/>
    </row>
    <row r="84" spans="1:8" x14ac:dyDescent="0.25">
      <c r="A84" s="25"/>
      <c r="B84" s="112"/>
      <c r="C84" s="25"/>
      <c r="D84" s="25"/>
      <c r="E84" s="25"/>
      <c r="F84" s="16"/>
      <c r="G84" s="25"/>
      <c r="H84" s="25"/>
    </row>
    <row r="85" spans="1:8" x14ac:dyDescent="0.25">
      <c r="A85" s="25"/>
      <c r="B85" s="112"/>
      <c r="C85" s="25"/>
      <c r="D85" s="25"/>
      <c r="E85" s="25"/>
      <c r="F85" s="16"/>
      <c r="G85" s="25"/>
      <c r="H85" s="25"/>
    </row>
    <row r="86" spans="1:8" x14ac:dyDescent="0.25">
      <c r="A86" s="25"/>
      <c r="B86" s="112"/>
      <c r="C86" s="25"/>
      <c r="D86" s="25"/>
      <c r="E86" s="25"/>
      <c r="F86" s="16"/>
      <c r="G86" s="25"/>
      <c r="H86" s="25"/>
    </row>
    <row r="87" spans="1:8" x14ac:dyDescent="0.25">
      <c r="A87" s="25"/>
      <c r="B87" s="112"/>
      <c r="C87" s="25"/>
      <c r="D87" s="25"/>
      <c r="E87" s="25"/>
      <c r="F87" s="16"/>
      <c r="G87" s="25"/>
      <c r="H87" s="25"/>
    </row>
    <row r="88" spans="1:8" x14ac:dyDescent="0.25">
      <c r="A88" s="25"/>
      <c r="B88" s="112"/>
      <c r="C88" s="25"/>
      <c r="D88" s="25"/>
      <c r="E88" s="25"/>
      <c r="F88" s="16"/>
      <c r="G88" s="25"/>
      <c r="H88" s="25"/>
    </row>
    <row r="89" spans="1:8" x14ac:dyDescent="0.25">
      <c r="A89" s="25"/>
      <c r="B89" s="112"/>
      <c r="C89" s="25"/>
      <c r="D89" s="25"/>
      <c r="E89" s="25"/>
      <c r="F89" s="16"/>
      <c r="G89" s="25"/>
      <c r="H89" s="25"/>
    </row>
    <row r="90" spans="1:8" x14ac:dyDescent="0.25">
      <c r="A90" s="25"/>
      <c r="B90" s="112"/>
      <c r="C90" s="25"/>
      <c r="D90" s="25"/>
      <c r="E90" s="25"/>
      <c r="F90" s="16"/>
      <c r="G90" s="25"/>
      <c r="H90" s="25"/>
    </row>
    <row r="91" spans="1:8" x14ac:dyDescent="0.25">
      <c r="A91" s="25"/>
      <c r="B91" s="112"/>
      <c r="C91" s="25"/>
      <c r="D91" s="25"/>
      <c r="E91" s="25"/>
      <c r="F91" s="16"/>
      <c r="G91" s="25"/>
      <c r="H91" s="25"/>
    </row>
    <row r="92" spans="1:8" x14ac:dyDescent="0.25">
      <c r="A92" s="25"/>
      <c r="B92" s="112"/>
      <c r="C92" s="25"/>
      <c r="D92" s="25"/>
      <c r="E92" s="25"/>
      <c r="F92" s="16"/>
      <c r="G92" s="25"/>
      <c r="H92" s="25"/>
    </row>
    <row r="93" spans="1:8" x14ac:dyDescent="0.25">
      <c r="A93" s="25"/>
      <c r="B93" s="112"/>
      <c r="C93" s="25"/>
      <c r="D93" s="25"/>
      <c r="E93" s="25"/>
      <c r="F93" s="16"/>
      <c r="G93" s="25"/>
      <c r="H93" s="25"/>
    </row>
    <row r="94" spans="1:8" x14ac:dyDescent="0.25">
      <c r="A94" s="25"/>
      <c r="B94" s="112"/>
      <c r="C94" s="25"/>
      <c r="D94" s="25"/>
      <c r="E94" s="25"/>
      <c r="F94" s="16"/>
      <c r="G94" s="25"/>
      <c r="H94" s="25"/>
    </row>
    <row r="95" spans="1:8" x14ac:dyDescent="0.25">
      <c r="A95" s="25"/>
      <c r="B95" s="112"/>
      <c r="C95" s="25"/>
      <c r="D95" s="25"/>
      <c r="E95" s="25"/>
      <c r="F95" s="16"/>
      <c r="G95" s="25"/>
      <c r="H95" s="25"/>
    </row>
    <row r="96" spans="1:8" x14ac:dyDescent="0.25">
      <c r="A96" s="25"/>
      <c r="B96" s="112"/>
      <c r="C96" s="25"/>
      <c r="D96" s="25"/>
      <c r="E96" s="25"/>
      <c r="F96" s="16"/>
      <c r="G96" s="25"/>
      <c r="H96" s="25"/>
    </row>
    <row r="97" spans="1:8" x14ac:dyDescent="0.25">
      <c r="A97" s="25"/>
      <c r="B97" s="112"/>
      <c r="C97" s="25"/>
      <c r="D97" s="25"/>
      <c r="E97" s="25"/>
      <c r="F97" s="16"/>
      <c r="G97" s="25"/>
      <c r="H97" s="25"/>
    </row>
    <row r="98" spans="1:8" x14ac:dyDescent="0.25">
      <c r="A98" s="25"/>
      <c r="B98" s="112"/>
      <c r="C98" s="25"/>
      <c r="D98" s="25"/>
      <c r="E98" s="25"/>
      <c r="F98" s="16"/>
      <c r="G98" s="25"/>
      <c r="H98" s="25"/>
    </row>
    <row r="99" spans="1:8" x14ac:dyDescent="0.25">
      <c r="A99" s="25"/>
      <c r="B99" s="112"/>
      <c r="C99" s="25"/>
      <c r="D99" s="25"/>
      <c r="E99" s="25"/>
      <c r="F99" s="16"/>
      <c r="G99" s="25"/>
      <c r="H99" s="25"/>
    </row>
    <row r="100" spans="1:8" x14ac:dyDescent="0.25">
      <c r="A100" s="25"/>
      <c r="B100" s="112"/>
      <c r="C100" s="25"/>
      <c r="D100" s="25"/>
      <c r="E100" s="25"/>
      <c r="F100" s="16"/>
      <c r="G100" s="25"/>
      <c r="H100" s="25"/>
    </row>
    <row r="101" spans="1:8" x14ac:dyDescent="0.25">
      <c r="A101" s="25"/>
      <c r="B101" s="112"/>
      <c r="C101" s="25"/>
      <c r="D101" s="25"/>
      <c r="E101" s="25"/>
      <c r="F101" s="16"/>
      <c r="G101" s="25"/>
      <c r="H101" s="25"/>
    </row>
    <row r="102" spans="1:8" x14ac:dyDescent="0.25">
      <c r="A102" s="25"/>
      <c r="B102" s="112"/>
      <c r="C102" s="25"/>
      <c r="D102" s="25"/>
      <c r="E102" s="25"/>
      <c r="F102" s="16"/>
      <c r="G102" s="25"/>
      <c r="H102" s="25"/>
    </row>
    <row r="103" spans="1:8" x14ac:dyDescent="0.25">
      <c r="A103" s="25"/>
      <c r="B103" s="112"/>
      <c r="C103" s="25"/>
      <c r="D103" s="25"/>
      <c r="E103" s="25"/>
      <c r="F103" s="16"/>
      <c r="G103" s="25"/>
      <c r="H103" s="25"/>
    </row>
    <row r="104" spans="1:8" x14ac:dyDescent="0.25">
      <c r="A104" s="25"/>
      <c r="B104" s="112"/>
      <c r="C104" s="25"/>
      <c r="D104" s="25"/>
      <c r="E104" s="25"/>
      <c r="F104" s="16"/>
      <c r="G104" s="25"/>
      <c r="H104" s="25"/>
    </row>
    <row r="105" spans="1:8" x14ac:dyDescent="0.25">
      <c r="A105" s="25"/>
      <c r="B105" s="112"/>
      <c r="C105" s="25"/>
      <c r="D105" s="25"/>
      <c r="E105" s="25"/>
      <c r="F105" s="16"/>
      <c r="G105" s="25"/>
      <c r="H105" s="25"/>
    </row>
    <row r="106" spans="1:8" x14ac:dyDescent="0.25">
      <c r="A106" s="25"/>
      <c r="B106" s="112"/>
      <c r="C106" s="25"/>
      <c r="D106" s="25"/>
      <c r="E106" s="25"/>
      <c r="F106" s="16"/>
      <c r="G106" s="25"/>
      <c r="H106" s="25"/>
    </row>
    <row r="107" spans="1:8" x14ac:dyDescent="0.25">
      <c r="A107" s="25"/>
      <c r="B107" s="112"/>
      <c r="C107" s="25"/>
      <c r="D107" s="25"/>
      <c r="E107" s="25"/>
      <c r="F107" s="16"/>
      <c r="G107" s="25"/>
      <c r="H107" s="25"/>
    </row>
    <row r="108" spans="1:8" x14ac:dyDescent="0.25">
      <c r="A108" s="25"/>
      <c r="B108" s="112"/>
      <c r="C108" s="25"/>
      <c r="D108" s="25"/>
      <c r="E108" s="25"/>
      <c r="F108" s="16"/>
      <c r="G108" s="25"/>
      <c r="H108" s="25"/>
    </row>
    <row r="109" spans="1:8" x14ac:dyDescent="0.25">
      <c r="A109" s="25"/>
      <c r="B109" s="112"/>
      <c r="C109" s="25"/>
      <c r="D109" s="25"/>
      <c r="E109" s="25"/>
      <c r="F109" s="16"/>
      <c r="G109" s="25"/>
      <c r="H109" s="25"/>
    </row>
    <row r="110" spans="1:8" x14ac:dyDescent="0.25">
      <c r="A110" s="25"/>
      <c r="B110" s="112"/>
      <c r="C110" s="25"/>
      <c r="D110" s="25"/>
      <c r="E110" s="25"/>
      <c r="F110" s="16"/>
      <c r="G110" s="25"/>
      <c r="H110" s="25"/>
    </row>
    <row r="111" spans="1:8" x14ac:dyDescent="0.25">
      <c r="A111" s="25"/>
      <c r="B111" s="112"/>
      <c r="C111" s="25"/>
      <c r="D111" s="25"/>
      <c r="E111" s="25"/>
      <c r="F111" s="16"/>
      <c r="G111" s="25"/>
      <c r="H111" s="25"/>
    </row>
    <row r="112" spans="1:8" x14ac:dyDescent="0.25">
      <c r="A112" s="25"/>
      <c r="B112" s="112"/>
      <c r="C112" s="25"/>
      <c r="D112" s="25"/>
      <c r="E112" s="25"/>
      <c r="F112" s="16"/>
      <c r="G112" s="25"/>
      <c r="H112" s="25"/>
    </row>
    <row r="113" spans="1:8" x14ac:dyDescent="0.25">
      <c r="A113" s="25"/>
      <c r="B113" s="112"/>
      <c r="C113" s="25"/>
      <c r="D113" s="25"/>
      <c r="E113" s="25"/>
      <c r="F113" s="16"/>
      <c r="G113" s="25"/>
      <c r="H113" s="25"/>
    </row>
    <row r="114" spans="1:8" x14ac:dyDescent="0.25">
      <c r="A114" s="25"/>
      <c r="B114" s="112"/>
      <c r="C114" s="25"/>
      <c r="D114" s="25"/>
      <c r="E114" s="25"/>
      <c r="F114" s="16"/>
      <c r="G114" s="25"/>
      <c r="H114" s="25"/>
    </row>
    <row r="115" spans="1:8" x14ac:dyDescent="0.25">
      <c r="A115" s="25"/>
      <c r="B115" s="112"/>
      <c r="C115" s="25"/>
      <c r="D115" s="25"/>
      <c r="E115" s="25"/>
      <c r="F115" s="16"/>
      <c r="G115" s="25"/>
      <c r="H115" s="25"/>
    </row>
    <row r="116" spans="1:8" x14ac:dyDescent="0.25">
      <c r="A116" s="25"/>
      <c r="B116" s="112"/>
      <c r="C116" s="25"/>
      <c r="D116" s="25"/>
      <c r="E116" s="25"/>
      <c r="F116" s="16"/>
      <c r="G116" s="25"/>
      <c r="H116" s="25"/>
    </row>
    <row r="117" spans="1:8" x14ac:dyDescent="0.25">
      <c r="A117" s="25"/>
      <c r="B117" s="112"/>
      <c r="C117" s="25"/>
      <c r="D117" s="25"/>
      <c r="E117" s="25"/>
      <c r="F117" s="16"/>
      <c r="G117" s="25"/>
      <c r="H117" s="25"/>
    </row>
    <row r="118" spans="1:8" x14ac:dyDescent="0.25">
      <c r="A118" s="25"/>
      <c r="B118" s="112"/>
      <c r="C118" s="25"/>
      <c r="D118" s="25"/>
      <c r="E118" s="25"/>
      <c r="F118" s="16"/>
      <c r="G118" s="25"/>
      <c r="H118" s="25"/>
    </row>
    <row r="119" spans="1:8" x14ac:dyDescent="0.25">
      <c r="A119" s="25"/>
      <c r="B119" s="112"/>
      <c r="C119" s="25"/>
      <c r="D119" s="25"/>
      <c r="E119" s="25"/>
      <c r="F119" s="16"/>
      <c r="G119" s="25"/>
      <c r="H119" s="25"/>
    </row>
    <row r="120" spans="1:8" ht="50.25" customHeight="1" x14ac:dyDescent="0.25">
      <c r="A120" s="25"/>
      <c r="B120" s="112"/>
      <c r="C120" s="25"/>
      <c r="D120" s="25"/>
      <c r="E120" s="25"/>
      <c r="F120" s="16"/>
      <c r="G120" s="25"/>
      <c r="H120" s="25"/>
    </row>
    <row r="121" spans="1:8" x14ac:dyDescent="0.25">
      <c r="A121" s="25"/>
      <c r="B121" s="112"/>
      <c r="C121" s="25"/>
      <c r="D121" s="25"/>
      <c r="E121" s="25"/>
      <c r="F121" s="16"/>
      <c r="G121" s="25"/>
      <c r="H121" s="25"/>
    </row>
    <row r="122" spans="1:8" x14ac:dyDescent="0.25">
      <c r="A122" s="25"/>
      <c r="B122" s="112"/>
      <c r="C122" s="25"/>
      <c r="D122" s="25"/>
      <c r="E122" s="25"/>
      <c r="F122" s="16"/>
      <c r="G122" s="25"/>
      <c r="H122" s="25"/>
    </row>
    <row r="123" spans="1:8" x14ac:dyDescent="0.25">
      <c r="A123" s="25"/>
      <c r="B123" s="112"/>
      <c r="C123" s="25"/>
      <c r="D123" s="25"/>
      <c r="E123" s="25"/>
      <c r="F123" s="16"/>
      <c r="G123" s="25"/>
      <c r="H123" s="25"/>
    </row>
    <row r="124" spans="1:8" x14ac:dyDescent="0.25">
      <c r="A124" s="25"/>
      <c r="B124" s="112"/>
      <c r="C124" s="25"/>
      <c r="D124" s="25"/>
      <c r="E124" s="25"/>
      <c r="F124" s="16"/>
      <c r="G124" s="25"/>
      <c r="H124" s="25"/>
    </row>
    <row r="125" spans="1:8" x14ac:dyDescent="0.25">
      <c r="A125" s="25"/>
      <c r="B125" s="112"/>
      <c r="C125" s="25"/>
      <c r="D125" s="25"/>
      <c r="E125" s="25"/>
      <c r="F125" s="16"/>
      <c r="G125" s="25"/>
      <c r="H125" s="25"/>
    </row>
    <row r="126" spans="1:8" x14ac:dyDescent="0.25">
      <c r="A126" s="25"/>
      <c r="B126" s="112"/>
      <c r="C126" s="25"/>
      <c r="D126" s="25"/>
      <c r="E126" s="25"/>
      <c r="F126" s="16"/>
      <c r="G126" s="25"/>
      <c r="H126" s="25"/>
    </row>
    <row r="127" spans="1:8" x14ac:dyDescent="0.25">
      <c r="A127" s="25"/>
      <c r="B127" s="112"/>
      <c r="C127" s="25"/>
      <c r="D127" s="25"/>
      <c r="E127" s="25"/>
      <c r="F127" s="16"/>
      <c r="G127" s="25"/>
      <c r="H127" s="25"/>
    </row>
    <row r="128" spans="1:8" x14ac:dyDescent="0.25">
      <c r="A128" s="25"/>
      <c r="B128" s="112"/>
      <c r="C128" s="25"/>
      <c r="D128" s="25"/>
      <c r="E128" s="25"/>
      <c r="F128" s="16"/>
      <c r="G128" s="25"/>
      <c r="H128" s="25"/>
    </row>
    <row r="129" spans="1:8" x14ac:dyDescent="0.25">
      <c r="A129" s="25"/>
      <c r="B129" s="112"/>
      <c r="C129" s="25"/>
      <c r="D129" s="25"/>
      <c r="E129" s="25"/>
      <c r="F129" s="16"/>
      <c r="G129" s="25"/>
      <c r="H129" s="25"/>
    </row>
    <row r="130" spans="1:8" x14ac:dyDescent="0.25">
      <c r="A130" s="25"/>
      <c r="B130" s="112"/>
      <c r="C130" s="25"/>
      <c r="D130" s="25"/>
      <c r="E130" s="25"/>
      <c r="F130" s="16"/>
      <c r="G130" s="25"/>
      <c r="H130" s="25"/>
    </row>
    <row r="131" spans="1:8" x14ac:dyDescent="0.25">
      <c r="A131" s="25"/>
      <c r="B131" s="112"/>
      <c r="C131" s="25"/>
      <c r="D131" s="25"/>
      <c r="E131" s="25"/>
      <c r="F131" s="16"/>
      <c r="G131" s="25"/>
      <c r="H131" s="25"/>
    </row>
    <row r="132" spans="1:8" x14ac:dyDescent="0.25">
      <c r="A132" s="25"/>
      <c r="B132" s="112"/>
      <c r="C132" s="25"/>
      <c r="D132" s="25"/>
      <c r="E132" s="25"/>
      <c r="F132" s="16"/>
      <c r="G132" s="25"/>
      <c r="H132" s="25"/>
    </row>
    <row r="133" spans="1:8" x14ac:dyDescent="0.25">
      <c r="A133" s="25"/>
      <c r="B133" s="112"/>
      <c r="C133" s="25"/>
      <c r="D133" s="25"/>
      <c r="E133" s="25"/>
      <c r="F133" s="16"/>
      <c r="G133" s="25"/>
      <c r="H133" s="25"/>
    </row>
    <row r="134" spans="1:8" x14ac:dyDescent="0.25">
      <c r="A134" s="25"/>
      <c r="B134" s="112"/>
      <c r="C134" s="25"/>
      <c r="D134" s="25"/>
      <c r="E134" s="25"/>
      <c r="F134" s="16"/>
      <c r="G134" s="25"/>
      <c r="H134" s="25"/>
    </row>
    <row r="135" spans="1:8" x14ac:dyDescent="0.25">
      <c r="A135" s="25"/>
      <c r="B135" s="112"/>
      <c r="C135" s="25"/>
      <c r="D135" s="25"/>
      <c r="E135" s="25"/>
      <c r="F135" s="16"/>
      <c r="G135" s="25"/>
      <c r="H135" s="25"/>
    </row>
    <row r="136" spans="1:8" x14ac:dyDescent="0.25">
      <c r="A136" s="25"/>
      <c r="B136" s="112"/>
      <c r="C136" s="25"/>
      <c r="D136" s="25"/>
      <c r="E136" s="25"/>
      <c r="F136" s="16"/>
      <c r="G136" s="25"/>
      <c r="H136" s="25"/>
    </row>
    <row r="137" spans="1:8" x14ac:dyDescent="0.25">
      <c r="A137" s="25"/>
      <c r="B137" s="112"/>
      <c r="C137" s="25"/>
      <c r="D137" s="25"/>
      <c r="E137" s="25"/>
      <c r="F137" s="16"/>
      <c r="G137" s="25"/>
      <c r="H137" s="25"/>
    </row>
    <row r="138" spans="1:8" x14ac:dyDescent="0.25">
      <c r="A138" s="25"/>
      <c r="B138" s="112"/>
      <c r="C138" s="25"/>
      <c r="D138" s="25"/>
      <c r="E138" s="25"/>
      <c r="F138" s="16"/>
      <c r="G138" s="25"/>
      <c r="H138" s="25"/>
    </row>
    <row r="139" spans="1:8" x14ac:dyDescent="0.25">
      <c r="A139" s="25"/>
      <c r="B139" s="112"/>
      <c r="C139" s="25"/>
      <c r="D139" s="25"/>
      <c r="E139" s="25"/>
      <c r="F139" s="16"/>
      <c r="G139" s="25"/>
      <c r="H139" s="25"/>
    </row>
    <row r="140" spans="1:8" x14ac:dyDescent="0.25">
      <c r="A140" s="25"/>
      <c r="B140" s="112"/>
      <c r="C140" s="25"/>
      <c r="D140" s="25"/>
      <c r="E140" s="25"/>
      <c r="F140" s="16"/>
      <c r="G140" s="25"/>
      <c r="H140" s="25"/>
    </row>
    <row r="141" spans="1:8" x14ac:dyDescent="0.25">
      <c r="A141" s="25"/>
      <c r="B141" s="112"/>
      <c r="C141" s="25"/>
      <c r="D141" s="25"/>
      <c r="E141" s="25"/>
      <c r="F141" s="16"/>
      <c r="G141" s="25"/>
      <c r="H141" s="25"/>
    </row>
    <row r="142" spans="1:8" x14ac:dyDescent="0.25">
      <c r="A142" s="25"/>
      <c r="B142" s="112"/>
      <c r="C142" s="25"/>
      <c r="D142" s="25"/>
      <c r="E142" s="25"/>
      <c r="F142" s="16"/>
      <c r="G142" s="25"/>
      <c r="H142" s="25"/>
    </row>
    <row r="143" spans="1:8" x14ac:dyDescent="0.25">
      <c r="A143" s="25"/>
      <c r="B143" s="112"/>
      <c r="C143" s="25"/>
      <c r="D143" s="25"/>
      <c r="E143" s="25"/>
      <c r="F143" s="16"/>
      <c r="G143" s="25"/>
      <c r="H143" s="25"/>
    </row>
    <row r="144" spans="1:8" x14ac:dyDescent="0.25">
      <c r="A144" s="25"/>
      <c r="B144" s="112"/>
      <c r="C144" s="25"/>
      <c r="D144" s="25"/>
      <c r="E144" s="25"/>
      <c r="F144" s="16"/>
      <c r="G144" s="25"/>
      <c r="H144" s="25"/>
    </row>
    <row r="145" spans="1:8" x14ac:dyDescent="0.25">
      <c r="A145" s="25"/>
      <c r="B145" s="112"/>
      <c r="C145" s="25"/>
      <c r="D145" s="25"/>
      <c r="E145" s="25"/>
      <c r="F145" s="16"/>
      <c r="G145" s="25"/>
      <c r="H145" s="25"/>
    </row>
    <row r="146" spans="1:8" x14ac:dyDescent="0.25">
      <c r="A146" s="25"/>
      <c r="B146" s="112"/>
      <c r="C146" s="25"/>
      <c r="D146" s="25"/>
      <c r="E146" s="25"/>
      <c r="F146" s="16"/>
      <c r="G146" s="25"/>
      <c r="H146" s="25"/>
    </row>
    <row r="147" spans="1:8" x14ac:dyDescent="0.25">
      <c r="A147" s="25"/>
      <c r="B147" s="112"/>
      <c r="C147" s="25"/>
      <c r="D147" s="25"/>
      <c r="E147" s="25"/>
      <c r="F147" s="16"/>
      <c r="G147" s="25"/>
      <c r="H147" s="25"/>
    </row>
    <row r="148" spans="1:8" x14ac:dyDescent="0.25">
      <c r="A148" s="25"/>
      <c r="B148" s="112"/>
      <c r="C148" s="25"/>
      <c r="D148" s="25"/>
      <c r="E148" s="25"/>
      <c r="F148" s="16"/>
      <c r="G148" s="25"/>
      <c r="H148" s="25"/>
    </row>
    <row r="149" spans="1:8" x14ac:dyDescent="0.25">
      <c r="A149" s="25"/>
      <c r="B149" s="112"/>
      <c r="C149" s="25"/>
      <c r="D149" s="25"/>
      <c r="E149" s="25"/>
      <c r="F149" s="16"/>
      <c r="G149" s="25"/>
      <c r="H149" s="25"/>
    </row>
    <row r="150" spans="1:8" x14ac:dyDescent="0.25">
      <c r="A150" s="25"/>
      <c r="B150" s="112"/>
      <c r="C150" s="25"/>
      <c r="D150" s="25"/>
      <c r="E150" s="25"/>
      <c r="F150" s="16"/>
      <c r="G150" s="25"/>
      <c r="H150" s="25"/>
    </row>
    <row r="151" spans="1:8" x14ac:dyDescent="0.25">
      <c r="A151" s="25"/>
      <c r="B151" s="112"/>
      <c r="C151" s="25"/>
      <c r="D151" s="25"/>
      <c r="E151" s="25"/>
      <c r="F151" s="16"/>
      <c r="G151" s="25"/>
      <c r="H151" s="25"/>
    </row>
    <row r="152" spans="1:8" x14ac:dyDescent="0.25">
      <c r="A152" s="25"/>
      <c r="B152" s="112"/>
      <c r="C152" s="25"/>
      <c r="D152" s="25"/>
      <c r="E152" s="25"/>
      <c r="F152" s="16"/>
      <c r="G152" s="25"/>
      <c r="H152" s="25"/>
    </row>
    <row r="153" spans="1:8" x14ac:dyDescent="0.25">
      <c r="A153" s="25"/>
      <c r="B153" s="112"/>
      <c r="C153" s="25"/>
      <c r="D153" s="25"/>
      <c r="E153" s="25"/>
      <c r="F153" s="16"/>
      <c r="G153" s="25"/>
      <c r="H153" s="25"/>
    </row>
    <row r="154" spans="1:8" x14ac:dyDescent="0.25">
      <c r="A154" s="25"/>
      <c r="B154" s="112"/>
      <c r="C154" s="25"/>
      <c r="D154" s="25"/>
      <c r="E154" s="25"/>
      <c r="F154" s="16"/>
      <c r="G154" s="25"/>
      <c r="H154" s="25"/>
    </row>
    <row r="155" spans="1:8" x14ac:dyDescent="0.25">
      <c r="A155" s="25"/>
      <c r="B155" s="112"/>
      <c r="C155" s="25"/>
      <c r="D155" s="25"/>
      <c r="E155" s="25"/>
      <c r="F155" s="16"/>
      <c r="G155" s="25"/>
      <c r="H155" s="25"/>
    </row>
    <row r="156" spans="1:8" x14ac:dyDescent="0.25">
      <c r="A156" s="25"/>
      <c r="B156" s="112"/>
      <c r="C156" s="25"/>
      <c r="D156" s="25"/>
      <c r="E156" s="25"/>
      <c r="F156" s="16"/>
      <c r="G156" s="25"/>
      <c r="H156" s="25"/>
    </row>
    <row r="157" spans="1:8" x14ac:dyDescent="0.25">
      <c r="A157" s="25"/>
      <c r="B157" s="112"/>
      <c r="C157" s="25"/>
      <c r="D157" s="25"/>
      <c r="E157" s="25"/>
      <c r="F157" s="16"/>
      <c r="G157" s="25"/>
      <c r="H157" s="25"/>
    </row>
    <row r="158" spans="1:8" x14ac:dyDescent="0.25">
      <c r="A158" s="25"/>
      <c r="B158" s="112"/>
      <c r="C158" s="25"/>
      <c r="D158" s="25"/>
      <c r="E158" s="25"/>
      <c r="F158" s="16"/>
      <c r="G158" s="25"/>
      <c r="H158" s="25"/>
    </row>
    <row r="159" spans="1:8" x14ac:dyDescent="0.25">
      <c r="A159" s="25"/>
      <c r="B159" s="112"/>
      <c r="C159" s="25"/>
      <c r="D159" s="25"/>
      <c r="E159" s="25"/>
      <c r="F159" s="16"/>
      <c r="G159" s="25"/>
      <c r="H159" s="25"/>
    </row>
    <row r="160" spans="1:8" x14ac:dyDescent="0.25">
      <c r="A160" s="25"/>
      <c r="B160" s="112"/>
      <c r="C160" s="25"/>
      <c r="D160" s="25"/>
      <c r="E160" s="25"/>
      <c r="F160" s="16"/>
      <c r="G160" s="25"/>
      <c r="H160" s="25"/>
    </row>
    <row r="161" spans="1:8" x14ac:dyDescent="0.25">
      <c r="A161" s="25"/>
      <c r="B161" s="112"/>
      <c r="C161" s="25"/>
      <c r="D161" s="25"/>
      <c r="E161" s="25"/>
      <c r="F161" s="16"/>
      <c r="G161" s="25"/>
      <c r="H161" s="25"/>
    </row>
    <row r="162" spans="1:8" x14ac:dyDescent="0.25">
      <c r="A162" s="25"/>
      <c r="B162" s="112"/>
      <c r="C162" s="25"/>
      <c r="D162" s="25"/>
      <c r="E162" s="25"/>
      <c r="F162" s="16"/>
      <c r="G162" s="25"/>
      <c r="H162" s="25"/>
    </row>
    <row r="163" spans="1:8" x14ac:dyDescent="0.25">
      <c r="A163" s="25"/>
      <c r="B163" s="112"/>
      <c r="C163" s="25"/>
      <c r="D163" s="25"/>
      <c r="E163" s="25"/>
      <c r="F163" s="16"/>
      <c r="G163" s="25"/>
      <c r="H163" s="25"/>
    </row>
    <row r="164" spans="1:8" x14ac:dyDescent="0.25">
      <c r="A164" s="25"/>
      <c r="B164" s="112"/>
      <c r="C164" s="25"/>
      <c r="D164" s="25"/>
      <c r="E164" s="25"/>
      <c r="F164" s="16"/>
      <c r="G164" s="25"/>
      <c r="H164" s="25"/>
    </row>
    <row r="165" spans="1:8" x14ac:dyDescent="0.25">
      <c r="A165" s="25"/>
      <c r="B165" s="112"/>
      <c r="C165" s="25"/>
      <c r="D165" s="25"/>
      <c r="E165" s="25"/>
      <c r="F165" s="16"/>
      <c r="G165" s="25"/>
      <c r="H165" s="25"/>
    </row>
    <row r="166" spans="1:8" x14ac:dyDescent="0.25">
      <c r="A166" s="25"/>
      <c r="B166" s="112"/>
      <c r="C166" s="25"/>
      <c r="D166" s="25"/>
      <c r="E166" s="25"/>
      <c r="F166" s="16"/>
      <c r="G166" s="25"/>
      <c r="H166" s="25"/>
    </row>
    <row r="167" spans="1:8" x14ac:dyDescent="0.25">
      <c r="A167" s="25"/>
      <c r="B167" s="112"/>
      <c r="C167" s="25"/>
      <c r="D167" s="25"/>
      <c r="E167" s="25"/>
      <c r="F167" s="16"/>
      <c r="G167" s="25"/>
      <c r="H167" s="25"/>
    </row>
    <row r="168" spans="1:8" x14ac:dyDescent="0.25">
      <c r="A168" s="25"/>
      <c r="B168" s="112"/>
      <c r="C168" s="25"/>
      <c r="D168" s="25"/>
      <c r="E168" s="25"/>
      <c r="F168" s="16"/>
      <c r="G168" s="25"/>
      <c r="H168" s="25"/>
    </row>
    <row r="169" spans="1:8" x14ac:dyDescent="0.25">
      <c r="A169" s="25"/>
      <c r="B169" s="112"/>
      <c r="C169" s="25"/>
      <c r="D169" s="25"/>
      <c r="E169" s="25"/>
      <c r="F169" s="16"/>
      <c r="G169" s="25"/>
      <c r="H169" s="25"/>
    </row>
    <row r="170" spans="1:8" x14ac:dyDescent="0.25">
      <c r="A170" s="25"/>
      <c r="B170" s="112"/>
      <c r="C170" s="25"/>
      <c r="D170" s="25"/>
      <c r="E170" s="25"/>
      <c r="F170" s="16"/>
      <c r="G170" s="25"/>
      <c r="H170" s="25"/>
    </row>
    <row r="171" spans="1:8" x14ac:dyDescent="0.25">
      <c r="A171" s="25"/>
      <c r="B171" s="112"/>
      <c r="C171" s="25"/>
      <c r="D171" s="25"/>
      <c r="E171" s="25"/>
      <c r="F171" s="16"/>
      <c r="G171" s="25"/>
      <c r="H171" s="25"/>
    </row>
    <row r="172" spans="1:8" x14ac:dyDescent="0.25">
      <c r="A172" s="25"/>
      <c r="B172" s="112"/>
      <c r="C172" s="25"/>
      <c r="D172" s="25"/>
      <c r="E172" s="25"/>
      <c r="F172" s="16"/>
      <c r="G172" s="25"/>
      <c r="H172" s="25"/>
    </row>
    <row r="173" spans="1:8" x14ac:dyDescent="0.25">
      <c r="A173" s="25"/>
      <c r="B173" s="112"/>
      <c r="C173" s="25"/>
      <c r="D173" s="25"/>
      <c r="E173" s="25"/>
      <c r="F173" s="16"/>
      <c r="G173" s="25"/>
      <c r="H173" s="25"/>
    </row>
    <row r="174" spans="1:8" x14ac:dyDescent="0.25">
      <c r="A174" s="25"/>
      <c r="B174" s="112"/>
      <c r="C174" s="25"/>
      <c r="D174" s="25"/>
      <c r="E174" s="25"/>
      <c r="F174" s="16"/>
      <c r="G174" s="25"/>
      <c r="H174" s="25"/>
    </row>
    <row r="175" spans="1:8" x14ac:dyDescent="0.25">
      <c r="A175" s="25"/>
      <c r="B175" s="112"/>
      <c r="C175" s="25"/>
      <c r="D175" s="25"/>
      <c r="E175" s="25"/>
      <c r="F175" s="16"/>
      <c r="G175" s="25"/>
      <c r="H175" s="25"/>
    </row>
    <row r="176" spans="1:8" x14ac:dyDescent="0.25">
      <c r="A176" s="25"/>
      <c r="B176" s="112"/>
      <c r="C176" s="25"/>
      <c r="D176" s="25"/>
      <c r="E176" s="25"/>
      <c r="F176" s="16"/>
      <c r="G176" s="25"/>
      <c r="H176" s="25"/>
    </row>
    <row r="177" spans="1:8" ht="51" customHeight="1" x14ac:dyDescent="0.25">
      <c r="A177" s="25"/>
      <c r="B177" s="112"/>
      <c r="C177" s="25"/>
      <c r="D177" s="25"/>
      <c r="E177" s="25"/>
      <c r="F177" s="16"/>
      <c r="G177" s="25"/>
      <c r="H177" s="25"/>
    </row>
    <row r="178" spans="1:8" x14ac:dyDescent="0.25">
      <c r="A178" s="25"/>
      <c r="B178" s="112"/>
      <c r="C178" s="25"/>
      <c r="D178" s="25"/>
      <c r="E178" s="25"/>
      <c r="F178" s="16"/>
      <c r="G178" s="25"/>
      <c r="H178" s="25"/>
    </row>
    <row r="179" spans="1:8" x14ac:dyDescent="0.25">
      <c r="A179" s="25"/>
      <c r="B179" s="112"/>
      <c r="C179" s="25"/>
      <c r="D179" s="25"/>
      <c r="E179" s="25"/>
      <c r="F179" s="16"/>
      <c r="G179" s="25"/>
      <c r="H179" s="25"/>
    </row>
    <row r="180" spans="1:8" x14ac:dyDescent="0.25">
      <c r="A180" s="25"/>
      <c r="B180" s="112"/>
      <c r="C180" s="25"/>
      <c r="D180" s="25"/>
      <c r="E180" s="25"/>
      <c r="F180" s="16"/>
      <c r="G180" s="25"/>
      <c r="H180" s="25"/>
    </row>
    <row r="181" spans="1:8" x14ac:dyDescent="0.25">
      <c r="A181" s="25"/>
      <c r="B181" s="112"/>
      <c r="C181" s="12"/>
      <c r="D181" s="25"/>
      <c r="E181" s="25"/>
      <c r="F181" s="16"/>
      <c r="G181" s="25"/>
      <c r="H181" s="25"/>
    </row>
    <row r="182" spans="1:8" x14ac:dyDescent="0.25">
      <c r="A182" s="25"/>
      <c r="B182" s="112"/>
      <c r="C182" s="25"/>
      <c r="D182" s="25"/>
      <c r="E182" s="25"/>
      <c r="F182" s="16"/>
      <c r="G182" s="25"/>
      <c r="H182" s="25"/>
    </row>
    <row r="183" spans="1:8" x14ac:dyDescent="0.25">
      <c r="A183" s="25"/>
      <c r="B183" s="112"/>
      <c r="C183" s="25"/>
      <c r="D183" s="25"/>
      <c r="E183" s="25"/>
      <c r="F183" s="16"/>
      <c r="G183" s="25"/>
      <c r="H183" s="25"/>
    </row>
    <row r="184" spans="1:8" x14ac:dyDescent="0.25">
      <c r="A184" s="25"/>
      <c r="B184" s="112"/>
      <c r="C184" s="25"/>
      <c r="D184" s="25"/>
      <c r="E184" s="25"/>
      <c r="F184" s="16"/>
      <c r="G184" s="25"/>
      <c r="H184" s="25"/>
    </row>
    <row r="185" spans="1:8" x14ac:dyDescent="0.25">
      <c r="A185" s="25"/>
      <c r="B185" s="112"/>
      <c r="C185" s="25"/>
      <c r="D185" s="25"/>
      <c r="E185" s="25"/>
      <c r="F185" s="16"/>
      <c r="G185" s="25"/>
      <c r="H185" s="25"/>
    </row>
    <row r="186" spans="1:8" x14ac:dyDescent="0.25">
      <c r="A186" s="25"/>
      <c r="B186" s="112"/>
      <c r="C186" s="25"/>
      <c r="D186" s="25"/>
      <c r="E186" s="25"/>
      <c r="F186" s="16"/>
      <c r="G186" s="25"/>
      <c r="H186" s="25"/>
    </row>
    <row r="187" spans="1:8" x14ac:dyDescent="0.25">
      <c r="A187" s="25"/>
      <c r="B187" s="112"/>
      <c r="C187" s="25"/>
      <c r="D187" s="25"/>
      <c r="E187" s="25"/>
      <c r="F187" s="16"/>
      <c r="G187" s="25"/>
      <c r="H187" s="25"/>
    </row>
    <row r="188" spans="1:8" x14ac:dyDescent="0.25">
      <c r="A188" s="25"/>
      <c r="B188" s="112"/>
      <c r="C188" s="25"/>
      <c r="D188" s="25"/>
      <c r="E188" s="25"/>
      <c r="F188" s="16"/>
      <c r="G188" s="25"/>
      <c r="H188" s="25"/>
    </row>
    <row r="189" spans="1:8" x14ac:dyDescent="0.25">
      <c r="A189" s="25"/>
      <c r="B189" s="112"/>
      <c r="C189" s="25"/>
      <c r="D189" s="25"/>
      <c r="E189" s="25"/>
      <c r="F189" s="16"/>
      <c r="G189" s="25"/>
      <c r="H189" s="25"/>
    </row>
    <row r="190" spans="1:8" x14ac:dyDescent="0.25">
      <c r="A190" s="25"/>
      <c r="B190" s="112"/>
      <c r="C190" s="25"/>
      <c r="D190" s="25"/>
      <c r="E190" s="25"/>
      <c r="F190" s="16"/>
      <c r="G190" s="25"/>
      <c r="H190" s="25"/>
    </row>
    <row r="191" spans="1:8" x14ac:dyDescent="0.25">
      <c r="A191" s="25"/>
      <c r="B191" s="112"/>
      <c r="C191" s="25"/>
      <c r="D191" s="25"/>
      <c r="E191" s="25"/>
      <c r="F191" s="16"/>
      <c r="G191" s="25"/>
      <c r="H191" s="25"/>
    </row>
    <row r="192" spans="1:8" x14ac:dyDescent="0.25">
      <c r="A192" s="25"/>
      <c r="B192" s="112"/>
      <c r="C192" s="25"/>
      <c r="D192" s="25"/>
      <c r="E192" s="25"/>
      <c r="F192" s="16"/>
      <c r="G192" s="25"/>
      <c r="H192" s="25"/>
    </row>
    <row r="193" spans="1:8" x14ac:dyDescent="0.25">
      <c r="A193" s="25"/>
      <c r="B193" s="112"/>
      <c r="C193" s="25"/>
      <c r="D193" s="25"/>
      <c r="E193" s="25"/>
      <c r="F193" s="16"/>
      <c r="G193" s="25"/>
      <c r="H193" s="25"/>
    </row>
    <row r="194" spans="1:8" x14ac:dyDescent="0.25">
      <c r="A194" s="25"/>
      <c r="B194" s="112"/>
      <c r="C194" s="25"/>
      <c r="D194" s="25"/>
      <c r="E194" s="25"/>
      <c r="F194" s="16"/>
      <c r="G194" s="25"/>
      <c r="H194" s="25"/>
    </row>
    <row r="195" spans="1:8" x14ac:dyDescent="0.25">
      <c r="A195" s="25"/>
      <c r="B195" s="112"/>
      <c r="C195" s="25"/>
      <c r="D195" s="25"/>
      <c r="E195" s="25"/>
      <c r="F195" s="16"/>
      <c r="G195" s="25"/>
      <c r="H195" s="25"/>
    </row>
    <row r="196" spans="1:8" x14ac:dyDescent="0.25">
      <c r="A196" s="25"/>
      <c r="B196" s="112"/>
      <c r="C196" s="25"/>
      <c r="D196" s="25"/>
      <c r="E196" s="25"/>
      <c r="F196" s="16"/>
      <c r="G196" s="25"/>
      <c r="H196" s="25"/>
    </row>
    <row r="197" spans="1:8" x14ac:dyDescent="0.25">
      <c r="A197" s="25"/>
      <c r="B197" s="112"/>
      <c r="C197" s="25"/>
      <c r="D197" s="25"/>
      <c r="E197" s="25"/>
      <c r="F197" s="16"/>
      <c r="G197" s="25"/>
      <c r="H197" s="25"/>
    </row>
    <row r="198" spans="1:8" x14ac:dyDescent="0.25">
      <c r="A198" s="25"/>
      <c r="B198" s="112"/>
      <c r="C198" s="25"/>
      <c r="D198" s="25"/>
      <c r="E198" s="25"/>
      <c r="F198" s="16"/>
      <c r="G198" s="25"/>
      <c r="H198" s="25"/>
    </row>
    <row r="199" spans="1:8" x14ac:dyDescent="0.25">
      <c r="A199" s="25"/>
      <c r="B199" s="112"/>
      <c r="C199" s="25"/>
      <c r="D199" s="25"/>
      <c r="E199" s="25"/>
      <c r="F199" s="16"/>
      <c r="G199" s="25"/>
      <c r="H199" s="25"/>
    </row>
    <row r="200" spans="1:8" x14ac:dyDescent="0.25">
      <c r="A200" s="25"/>
      <c r="B200" s="112"/>
      <c r="C200" s="25"/>
      <c r="D200" s="25"/>
      <c r="E200" s="25"/>
      <c r="F200" s="16"/>
      <c r="G200" s="25"/>
      <c r="H200" s="25"/>
    </row>
    <row r="201" spans="1:8" x14ac:dyDescent="0.25">
      <c r="A201" s="25"/>
      <c r="B201" s="112"/>
      <c r="C201" s="25"/>
      <c r="D201" s="25"/>
      <c r="E201" s="25"/>
      <c r="F201" s="16"/>
      <c r="G201" s="25"/>
      <c r="H201" s="25"/>
    </row>
    <row r="202" spans="1:8" x14ac:dyDescent="0.25">
      <c r="A202" s="25"/>
      <c r="B202" s="112"/>
      <c r="C202" s="25"/>
      <c r="D202" s="25"/>
      <c r="E202" s="25"/>
      <c r="F202" s="16"/>
      <c r="G202" s="25"/>
      <c r="H202" s="25"/>
    </row>
    <row r="203" spans="1:8" x14ac:dyDescent="0.25">
      <c r="A203" s="25"/>
      <c r="B203" s="112"/>
      <c r="C203" s="25"/>
      <c r="D203" s="25"/>
      <c r="E203" s="25"/>
      <c r="F203" s="16"/>
      <c r="G203" s="25"/>
      <c r="H203" s="25"/>
    </row>
    <row r="204" spans="1:8" x14ac:dyDescent="0.25">
      <c r="A204" s="25"/>
      <c r="B204" s="112"/>
      <c r="C204" s="25"/>
      <c r="D204" s="25"/>
      <c r="E204" s="25"/>
      <c r="F204" s="16"/>
      <c r="G204" s="25"/>
      <c r="H204" s="25"/>
    </row>
    <row r="205" spans="1:8" x14ac:dyDescent="0.25">
      <c r="A205" s="25"/>
      <c r="B205" s="112"/>
      <c r="C205" s="25"/>
      <c r="D205" s="25"/>
      <c r="E205" s="25"/>
      <c r="F205" s="16"/>
      <c r="G205" s="25"/>
      <c r="H205" s="25"/>
    </row>
    <row r="206" spans="1:8" x14ac:dyDescent="0.25">
      <c r="A206" s="25"/>
      <c r="B206" s="112"/>
      <c r="C206" s="25"/>
      <c r="D206" s="25"/>
      <c r="E206" s="25"/>
      <c r="F206" s="16"/>
      <c r="G206" s="25"/>
      <c r="H206" s="25"/>
    </row>
    <row r="207" spans="1:8" x14ac:dyDescent="0.25">
      <c r="A207" s="25"/>
      <c r="B207" s="112"/>
      <c r="C207" s="25"/>
      <c r="D207" s="25"/>
      <c r="E207" s="25"/>
      <c r="F207" s="16"/>
      <c r="G207" s="25"/>
      <c r="H207" s="25"/>
    </row>
    <row r="208" spans="1:8" x14ac:dyDescent="0.25">
      <c r="A208" s="25"/>
      <c r="B208" s="112"/>
      <c r="C208" s="25"/>
      <c r="D208" s="25"/>
      <c r="E208" s="25"/>
      <c r="F208" s="16"/>
      <c r="G208" s="25"/>
      <c r="H208" s="25"/>
    </row>
    <row r="209" spans="1:8" x14ac:dyDescent="0.25">
      <c r="A209" s="25"/>
      <c r="B209" s="112"/>
      <c r="C209" s="25"/>
      <c r="D209" s="25"/>
      <c r="E209" s="25"/>
      <c r="F209" s="16"/>
      <c r="G209" s="25"/>
      <c r="H209" s="25"/>
    </row>
    <row r="210" spans="1:8" x14ac:dyDescent="0.25">
      <c r="A210" s="25"/>
      <c r="B210" s="112"/>
      <c r="C210" s="25"/>
      <c r="D210" s="25"/>
      <c r="E210" s="25"/>
      <c r="F210" s="16"/>
      <c r="G210" s="25"/>
      <c r="H210" s="25"/>
    </row>
    <row r="211" spans="1:8" x14ac:dyDescent="0.25">
      <c r="A211" s="25"/>
      <c r="B211" s="112"/>
      <c r="C211" s="25"/>
      <c r="D211" s="25"/>
      <c r="E211" s="25"/>
      <c r="F211" s="16"/>
      <c r="G211" s="25"/>
      <c r="H211" s="25"/>
    </row>
    <row r="212" spans="1:8" x14ac:dyDescent="0.25">
      <c r="A212" s="25"/>
      <c r="B212" s="112"/>
      <c r="C212" s="25"/>
      <c r="D212" s="25"/>
      <c r="E212" s="25"/>
      <c r="F212" s="16"/>
      <c r="G212" s="25"/>
      <c r="H212" s="25"/>
    </row>
    <row r="213" spans="1:8" x14ac:dyDescent="0.25">
      <c r="A213" s="25"/>
      <c r="B213" s="112"/>
      <c r="C213" s="25"/>
      <c r="D213" s="25"/>
      <c r="E213" s="25"/>
      <c r="F213" s="16"/>
      <c r="G213" s="25"/>
      <c r="H213" s="25"/>
    </row>
    <row r="214" spans="1:8" x14ac:dyDescent="0.25">
      <c r="A214" s="25"/>
      <c r="B214" s="112"/>
      <c r="C214" s="25"/>
      <c r="D214" s="25"/>
      <c r="E214" s="25"/>
      <c r="F214" s="16"/>
      <c r="G214" s="25"/>
      <c r="H214" s="25"/>
    </row>
    <row r="215" spans="1:8" x14ac:dyDescent="0.25">
      <c r="A215" s="25"/>
      <c r="B215" s="112"/>
      <c r="C215" s="25"/>
      <c r="D215" s="25"/>
      <c r="E215" s="25"/>
      <c r="F215" s="16"/>
      <c r="G215" s="25"/>
      <c r="H215" s="25"/>
    </row>
    <row r="216" spans="1:8" x14ac:dyDescent="0.25">
      <c r="A216" s="25"/>
      <c r="B216" s="112"/>
      <c r="C216" s="25"/>
      <c r="D216" s="25"/>
      <c r="E216" s="25"/>
      <c r="F216" s="16"/>
      <c r="G216" s="25"/>
      <c r="H216" s="25"/>
    </row>
    <row r="217" spans="1:8" x14ac:dyDescent="0.25">
      <c r="A217" s="25"/>
      <c r="B217" s="112"/>
      <c r="C217" s="25"/>
      <c r="D217" s="25"/>
      <c r="E217" s="25"/>
      <c r="F217" s="16"/>
      <c r="G217" s="25"/>
      <c r="H217" s="25"/>
    </row>
    <row r="218" spans="1:8" x14ac:dyDescent="0.25">
      <c r="A218" s="25"/>
      <c r="B218" s="112"/>
      <c r="C218" s="25"/>
      <c r="D218" s="25"/>
      <c r="E218" s="25"/>
      <c r="F218" s="16"/>
      <c r="G218" s="25"/>
      <c r="H218" s="25"/>
    </row>
    <row r="219" spans="1:8" x14ac:dyDescent="0.25">
      <c r="A219" s="25"/>
      <c r="B219" s="112"/>
      <c r="C219" s="25"/>
      <c r="D219" s="25"/>
      <c r="E219" s="25"/>
      <c r="F219" s="16"/>
      <c r="G219" s="25"/>
      <c r="H219" s="25"/>
    </row>
    <row r="220" spans="1:8" x14ac:dyDescent="0.25">
      <c r="A220" s="25"/>
      <c r="B220" s="112"/>
      <c r="C220" s="25"/>
      <c r="D220" s="25"/>
      <c r="E220" s="25"/>
      <c r="F220" s="16"/>
      <c r="G220" s="25"/>
      <c r="H220" s="25"/>
    </row>
    <row r="221" spans="1:8" x14ac:dyDescent="0.25">
      <c r="A221" s="25"/>
      <c r="B221" s="112"/>
      <c r="C221" s="25"/>
      <c r="D221" s="25"/>
      <c r="E221" s="25"/>
      <c r="F221" s="16"/>
      <c r="G221" s="25"/>
      <c r="H221" s="25"/>
    </row>
    <row r="222" spans="1:8" x14ac:dyDescent="0.25">
      <c r="A222" s="25"/>
      <c r="B222" s="112"/>
      <c r="C222" s="25"/>
      <c r="D222" s="25"/>
      <c r="E222" s="25"/>
      <c r="F222" s="16"/>
      <c r="G222" s="25"/>
      <c r="H222" s="25"/>
    </row>
    <row r="223" spans="1:8" x14ac:dyDescent="0.25">
      <c r="A223" s="25"/>
      <c r="B223" s="112"/>
      <c r="C223" s="25"/>
      <c r="D223" s="25"/>
      <c r="E223" s="25"/>
      <c r="F223" s="16"/>
      <c r="G223" s="25"/>
      <c r="H223" s="25"/>
    </row>
    <row r="224" spans="1:8" x14ac:dyDescent="0.25">
      <c r="A224" s="25"/>
      <c r="B224" s="112"/>
      <c r="C224" s="25"/>
      <c r="D224" s="25"/>
      <c r="E224" s="25"/>
      <c r="F224" s="16"/>
      <c r="G224" s="25"/>
      <c r="H224" s="25"/>
    </row>
    <row r="225" spans="1:8" x14ac:dyDescent="0.25">
      <c r="A225" s="25"/>
      <c r="B225" s="112"/>
      <c r="C225" s="25"/>
      <c r="D225" s="25"/>
      <c r="E225" s="25"/>
      <c r="F225" s="16"/>
      <c r="G225" s="25"/>
      <c r="H225" s="25"/>
    </row>
    <row r="226" spans="1:8" x14ac:dyDescent="0.25">
      <c r="A226" s="25"/>
      <c r="B226" s="112"/>
      <c r="C226" s="25"/>
      <c r="D226" s="25"/>
      <c r="E226" s="25"/>
      <c r="F226" s="16"/>
      <c r="G226" s="25"/>
      <c r="H226" s="25"/>
    </row>
    <row r="227" spans="1:8" x14ac:dyDescent="0.25">
      <c r="A227" s="25"/>
      <c r="B227" s="112"/>
      <c r="C227" s="25"/>
      <c r="D227" s="25"/>
      <c r="E227" s="25"/>
      <c r="F227" s="16"/>
      <c r="G227" s="25"/>
      <c r="H227" s="25"/>
    </row>
    <row r="228" spans="1:8" x14ac:dyDescent="0.25">
      <c r="A228" s="25"/>
      <c r="B228" s="112"/>
      <c r="C228" s="25"/>
      <c r="D228" s="25"/>
      <c r="E228" s="25"/>
      <c r="F228" s="16"/>
      <c r="G228" s="25"/>
      <c r="H228" s="25"/>
    </row>
    <row r="229" spans="1:8" x14ac:dyDescent="0.25">
      <c r="A229" s="25"/>
      <c r="B229" s="112"/>
      <c r="C229" s="25"/>
      <c r="D229" s="25"/>
      <c r="E229" s="25"/>
      <c r="F229" s="16"/>
      <c r="G229" s="25"/>
      <c r="H229" s="25"/>
    </row>
    <row r="230" spans="1:8" x14ac:dyDescent="0.25">
      <c r="A230" s="25"/>
      <c r="B230" s="112"/>
      <c r="C230" s="25"/>
      <c r="D230" s="25"/>
      <c r="E230" s="25"/>
      <c r="F230" s="16"/>
      <c r="G230" s="25"/>
      <c r="H230" s="25"/>
    </row>
    <row r="231" spans="1:8" x14ac:dyDescent="0.25">
      <c r="A231" s="25"/>
      <c r="B231" s="112"/>
      <c r="C231" s="25"/>
      <c r="D231" s="25"/>
      <c r="E231" s="25"/>
      <c r="F231" s="16"/>
      <c r="G231" s="25"/>
      <c r="H231" s="25"/>
    </row>
    <row r="232" spans="1:8" x14ac:dyDescent="0.25">
      <c r="A232" s="25"/>
      <c r="B232" s="112"/>
      <c r="C232" s="25"/>
      <c r="D232" s="25"/>
      <c r="E232" s="25"/>
      <c r="F232" s="16"/>
      <c r="G232" s="25"/>
      <c r="H232" s="25"/>
    </row>
    <row r="233" spans="1:8" x14ac:dyDescent="0.25">
      <c r="A233" s="25"/>
      <c r="B233" s="112"/>
      <c r="C233" s="25"/>
      <c r="D233" s="25"/>
      <c r="E233" s="25"/>
      <c r="F233" s="16"/>
      <c r="G233" s="25"/>
      <c r="H233" s="25"/>
    </row>
    <row r="234" spans="1:8" x14ac:dyDescent="0.25">
      <c r="A234" s="25"/>
      <c r="B234" s="112"/>
      <c r="C234" s="25"/>
      <c r="D234" s="25"/>
      <c r="E234" s="25"/>
      <c r="F234" s="16"/>
      <c r="G234" s="25"/>
      <c r="H234" s="25"/>
    </row>
    <row r="235" spans="1:8" x14ac:dyDescent="0.25">
      <c r="A235" s="25"/>
      <c r="B235" s="112"/>
      <c r="C235" s="25"/>
      <c r="D235" s="25"/>
      <c r="E235" s="25"/>
      <c r="F235" s="16"/>
      <c r="G235" s="25"/>
      <c r="H235" s="25"/>
    </row>
    <row r="236" spans="1:8" x14ac:dyDescent="0.25">
      <c r="A236" s="25"/>
      <c r="B236" s="112"/>
      <c r="C236" s="25"/>
      <c r="D236" s="25"/>
      <c r="E236" s="25"/>
      <c r="F236" s="16"/>
      <c r="G236" s="25"/>
      <c r="H236" s="25"/>
    </row>
    <row r="237" spans="1:8" x14ac:dyDescent="0.25">
      <c r="A237" s="25"/>
      <c r="B237" s="112"/>
      <c r="C237" s="25"/>
      <c r="D237" s="25"/>
      <c r="E237" s="25"/>
      <c r="F237" s="16"/>
      <c r="G237" s="25"/>
      <c r="H237" s="25"/>
    </row>
    <row r="238" spans="1:8" x14ac:dyDescent="0.25">
      <c r="A238" s="25"/>
      <c r="B238" s="112"/>
      <c r="C238" s="25"/>
      <c r="D238" s="25"/>
      <c r="E238" s="25"/>
      <c r="F238" s="16"/>
      <c r="G238" s="25"/>
      <c r="H238" s="25"/>
    </row>
    <row r="239" spans="1:8" x14ac:dyDescent="0.25">
      <c r="A239" s="25"/>
      <c r="B239" s="112"/>
      <c r="C239" s="25"/>
      <c r="D239" s="25"/>
      <c r="E239" s="25"/>
      <c r="F239" s="16"/>
      <c r="G239" s="25"/>
      <c r="H239" s="25"/>
    </row>
    <row r="240" spans="1:8" x14ac:dyDescent="0.25">
      <c r="A240" s="25"/>
      <c r="B240" s="112"/>
      <c r="C240" s="25"/>
      <c r="D240" s="25"/>
      <c r="E240" s="25"/>
      <c r="F240" s="16"/>
      <c r="G240" s="25"/>
      <c r="H240" s="25"/>
    </row>
    <row r="241" spans="1:8" x14ac:dyDescent="0.25">
      <c r="A241" s="25"/>
      <c r="B241" s="112"/>
      <c r="C241" s="25"/>
      <c r="D241" s="25"/>
      <c r="E241" s="25"/>
      <c r="F241" s="16"/>
      <c r="G241" s="25"/>
      <c r="H241" s="25"/>
    </row>
    <row r="242" spans="1:8" x14ac:dyDescent="0.25">
      <c r="A242" s="25"/>
      <c r="B242" s="112"/>
      <c r="C242" s="25"/>
      <c r="D242" s="25"/>
      <c r="E242" s="25"/>
      <c r="F242" s="16"/>
      <c r="G242" s="25"/>
      <c r="H242" s="25"/>
    </row>
    <row r="243" spans="1:8" x14ac:dyDescent="0.25">
      <c r="A243" s="25"/>
      <c r="B243" s="112"/>
      <c r="C243" s="25"/>
      <c r="D243" s="25"/>
      <c r="E243" s="25"/>
      <c r="F243" s="16"/>
      <c r="G243" s="25"/>
      <c r="H243" s="25"/>
    </row>
    <row r="244" spans="1:8" x14ac:dyDescent="0.25">
      <c r="A244" s="25"/>
      <c r="B244" s="112"/>
      <c r="C244" s="25"/>
      <c r="D244" s="25"/>
      <c r="E244" s="25"/>
      <c r="F244" s="16"/>
      <c r="G244" s="25"/>
      <c r="H244" s="25"/>
    </row>
    <row r="245" spans="1:8" x14ac:dyDescent="0.25">
      <c r="A245" s="25"/>
      <c r="B245" s="112"/>
      <c r="C245" s="25"/>
      <c r="D245" s="25"/>
      <c r="E245" s="25"/>
      <c r="F245" s="16"/>
      <c r="G245" s="25"/>
      <c r="H245" s="25"/>
    </row>
    <row r="246" spans="1:8" x14ac:dyDescent="0.25">
      <c r="A246" s="25"/>
      <c r="B246" s="112"/>
      <c r="C246" s="25"/>
      <c r="D246" s="25"/>
      <c r="E246" s="25"/>
      <c r="F246" s="16"/>
      <c r="G246" s="25"/>
      <c r="H246" s="25"/>
    </row>
    <row r="247" spans="1:8" x14ac:dyDescent="0.25">
      <c r="A247" s="25"/>
      <c r="B247" s="112"/>
      <c r="C247" s="25"/>
      <c r="D247" s="25"/>
      <c r="E247" s="25"/>
      <c r="F247" s="16"/>
      <c r="G247" s="25"/>
      <c r="H247" s="25"/>
    </row>
    <row r="248" spans="1:8" x14ac:dyDescent="0.25">
      <c r="A248" s="25"/>
      <c r="B248" s="112"/>
      <c r="C248" s="25"/>
      <c r="D248" s="25"/>
      <c r="E248" s="25"/>
      <c r="F248" s="16"/>
      <c r="G248" s="25"/>
      <c r="H248" s="25"/>
    </row>
    <row r="249" spans="1:8" x14ac:dyDescent="0.25">
      <c r="A249" s="25"/>
      <c r="B249" s="112"/>
      <c r="C249" s="25"/>
      <c r="D249" s="25"/>
      <c r="E249" s="25"/>
      <c r="F249" s="16"/>
      <c r="G249" s="25"/>
      <c r="H249" s="25"/>
    </row>
    <row r="250" spans="1:8" x14ac:dyDescent="0.25">
      <c r="A250" s="25"/>
      <c r="B250" s="112"/>
      <c r="C250" s="25"/>
      <c r="D250" s="25"/>
      <c r="E250" s="25"/>
      <c r="F250" s="16"/>
      <c r="G250" s="25"/>
      <c r="H250" s="25"/>
    </row>
    <row r="251" spans="1:8" x14ac:dyDescent="0.25">
      <c r="A251" s="25"/>
      <c r="B251" s="112"/>
      <c r="C251" s="25"/>
      <c r="D251" s="25"/>
      <c r="E251" s="25"/>
      <c r="F251" s="16"/>
      <c r="G251" s="25"/>
      <c r="H251" s="25"/>
    </row>
    <row r="252" spans="1:8" x14ac:dyDescent="0.25">
      <c r="A252" s="25"/>
      <c r="B252" s="112"/>
      <c r="C252" s="25"/>
      <c r="D252" s="25"/>
      <c r="E252" s="25"/>
      <c r="F252" s="16"/>
      <c r="G252" s="25"/>
      <c r="H252" s="25"/>
    </row>
    <row r="253" spans="1:8" x14ac:dyDescent="0.25">
      <c r="A253" s="25"/>
      <c r="B253" s="112"/>
      <c r="C253" s="25"/>
      <c r="D253" s="25"/>
      <c r="E253" s="25"/>
      <c r="F253" s="16"/>
      <c r="G253" s="25"/>
      <c r="H253" s="25"/>
    </row>
    <row r="254" spans="1:8" x14ac:dyDescent="0.25">
      <c r="A254" s="25"/>
      <c r="B254" s="112"/>
      <c r="C254" s="25"/>
      <c r="D254" s="25"/>
      <c r="E254" s="25"/>
      <c r="F254" s="16"/>
      <c r="G254" s="25"/>
      <c r="H254" s="25"/>
    </row>
    <row r="255" spans="1:8" x14ac:dyDescent="0.25">
      <c r="A255" s="25"/>
      <c r="B255" s="112"/>
      <c r="C255" s="25"/>
      <c r="D255" s="25"/>
      <c r="E255" s="25"/>
      <c r="F255" s="16"/>
      <c r="G255" s="25"/>
      <c r="H255" s="25"/>
    </row>
    <row r="256" spans="1:8" x14ac:dyDescent="0.25">
      <c r="A256" s="25"/>
      <c r="B256" s="112"/>
      <c r="C256" s="25"/>
      <c r="D256" s="25"/>
      <c r="E256" s="25"/>
      <c r="F256" s="16"/>
      <c r="G256" s="25"/>
      <c r="H256" s="25"/>
    </row>
    <row r="257" spans="1:8" x14ac:dyDescent="0.25">
      <c r="A257" s="25"/>
      <c r="B257" s="112"/>
      <c r="C257" s="25"/>
      <c r="D257" s="25"/>
      <c r="E257" s="25"/>
      <c r="F257" s="16"/>
      <c r="G257" s="25"/>
      <c r="H257" s="25"/>
    </row>
    <row r="258" spans="1:8" x14ac:dyDescent="0.25">
      <c r="A258" s="25"/>
      <c r="B258" s="112"/>
      <c r="C258" s="25"/>
      <c r="D258" s="25"/>
      <c r="E258" s="25"/>
      <c r="F258" s="16"/>
      <c r="G258" s="25"/>
      <c r="H258" s="25"/>
    </row>
    <row r="259" spans="1:8" x14ac:dyDescent="0.25">
      <c r="A259" s="25"/>
      <c r="B259" s="112"/>
      <c r="C259" s="25"/>
      <c r="D259" s="25"/>
      <c r="E259" s="25"/>
      <c r="F259" s="16"/>
      <c r="G259" s="25"/>
      <c r="H259" s="25"/>
    </row>
    <row r="260" spans="1:8" x14ac:dyDescent="0.25">
      <c r="A260" s="25"/>
      <c r="B260" s="112"/>
      <c r="C260" s="25"/>
      <c r="D260" s="25"/>
      <c r="E260" s="25"/>
      <c r="F260" s="16"/>
      <c r="G260" s="25"/>
      <c r="H260" s="25"/>
    </row>
    <row r="261" spans="1:8" x14ac:dyDescent="0.25">
      <c r="A261" s="25"/>
      <c r="B261" s="112"/>
      <c r="C261" s="25"/>
      <c r="D261" s="25"/>
      <c r="E261" s="25"/>
      <c r="F261" s="16"/>
      <c r="G261" s="25"/>
      <c r="H261" s="25"/>
    </row>
    <row r="262" spans="1:8" x14ac:dyDescent="0.25">
      <c r="A262" s="25"/>
      <c r="B262" s="112"/>
      <c r="C262" s="25"/>
      <c r="D262" s="25"/>
      <c r="E262" s="25"/>
      <c r="F262" s="16"/>
      <c r="G262" s="25"/>
      <c r="H262" s="25"/>
    </row>
    <row r="263" spans="1:8" x14ac:dyDescent="0.25">
      <c r="A263" s="25"/>
      <c r="B263" s="112"/>
      <c r="C263" s="25"/>
      <c r="D263" s="25"/>
      <c r="E263" s="25"/>
      <c r="F263" s="16"/>
      <c r="G263" s="25"/>
      <c r="H263" s="25"/>
    </row>
    <row r="264" spans="1:8" x14ac:dyDescent="0.25">
      <c r="A264" s="25"/>
      <c r="B264" s="112"/>
      <c r="C264" s="25"/>
      <c r="D264" s="25"/>
      <c r="E264" s="25"/>
      <c r="F264" s="16"/>
      <c r="G264" s="25"/>
      <c r="H264" s="25"/>
    </row>
    <row r="265" spans="1:8" x14ac:dyDescent="0.25">
      <c r="A265" s="25"/>
      <c r="B265" s="112"/>
      <c r="C265" s="25"/>
      <c r="D265" s="25"/>
      <c r="E265" s="25"/>
      <c r="F265" s="16"/>
      <c r="G265" s="25"/>
      <c r="H265" s="25"/>
    </row>
    <row r="266" spans="1:8" x14ac:dyDescent="0.25">
      <c r="A266" s="25"/>
      <c r="B266" s="112"/>
      <c r="C266" s="25"/>
      <c r="D266" s="25"/>
      <c r="E266" s="25"/>
      <c r="F266" s="16"/>
      <c r="G266" s="25"/>
      <c r="H266" s="25"/>
    </row>
    <row r="267" spans="1:8" x14ac:dyDescent="0.25">
      <c r="A267" s="25"/>
      <c r="B267" s="112"/>
      <c r="C267" s="25"/>
      <c r="D267" s="25"/>
      <c r="E267" s="25"/>
      <c r="F267" s="16"/>
      <c r="G267" s="25"/>
      <c r="H267" s="25"/>
    </row>
    <row r="268" spans="1:8" x14ac:dyDescent="0.25">
      <c r="A268" s="25"/>
      <c r="B268" s="112"/>
      <c r="C268" s="25"/>
      <c r="D268" s="25"/>
      <c r="E268" s="25"/>
      <c r="F268" s="16"/>
      <c r="G268" s="25"/>
      <c r="H268" s="25"/>
    </row>
    <row r="269" spans="1:8" x14ac:dyDescent="0.25">
      <c r="A269" s="25"/>
      <c r="B269" s="112"/>
      <c r="C269" s="25"/>
      <c r="D269" s="25"/>
      <c r="E269" s="25"/>
      <c r="F269" s="16"/>
      <c r="G269" s="25"/>
      <c r="H269" s="25"/>
    </row>
    <row r="270" spans="1:8" x14ac:dyDescent="0.25">
      <c r="A270" s="25"/>
      <c r="B270" s="112"/>
      <c r="C270" s="25"/>
      <c r="D270" s="25"/>
      <c r="E270" s="25"/>
      <c r="F270" s="16"/>
      <c r="G270" s="25"/>
      <c r="H270" s="25"/>
    </row>
    <row r="271" spans="1:8" x14ac:dyDescent="0.25">
      <c r="A271" s="25"/>
      <c r="B271" s="112"/>
      <c r="C271" s="25"/>
      <c r="D271" s="25"/>
      <c r="E271" s="25"/>
      <c r="F271" s="16"/>
      <c r="G271" s="25"/>
      <c r="H271" s="25"/>
    </row>
    <row r="272" spans="1:8" x14ac:dyDescent="0.25">
      <c r="A272" s="25"/>
      <c r="B272" s="112"/>
      <c r="C272" s="25"/>
      <c r="D272" s="25"/>
      <c r="E272" s="25"/>
      <c r="F272" s="16"/>
      <c r="G272" s="25"/>
      <c r="H272" s="25"/>
    </row>
    <row r="273" spans="1:8" x14ac:dyDescent="0.25">
      <c r="A273" s="25"/>
      <c r="B273" s="112"/>
      <c r="C273" s="25"/>
      <c r="D273" s="25"/>
      <c r="E273" s="25"/>
      <c r="F273" s="16"/>
      <c r="G273" s="25"/>
      <c r="H273" s="25"/>
    </row>
    <row r="274" spans="1:8" x14ac:dyDescent="0.25">
      <c r="A274" s="25"/>
      <c r="B274" s="112"/>
      <c r="C274" s="25"/>
      <c r="D274" s="25"/>
      <c r="E274" s="25"/>
      <c r="F274" s="16"/>
      <c r="G274" s="25"/>
      <c r="H274" s="25"/>
    </row>
    <row r="275" spans="1:8" x14ac:dyDescent="0.25">
      <c r="A275" s="25"/>
      <c r="B275" s="112"/>
      <c r="C275" s="25"/>
      <c r="D275" s="25"/>
      <c r="E275" s="25"/>
      <c r="F275" s="16"/>
      <c r="G275" s="25"/>
      <c r="H275" s="25"/>
    </row>
    <row r="276" spans="1:8" x14ac:dyDescent="0.25">
      <c r="A276" s="25"/>
      <c r="B276" s="112"/>
      <c r="C276" s="25"/>
      <c r="D276" s="25"/>
      <c r="E276" s="25"/>
      <c r="F276" s="16"/>
      <c r="G276" s="25"/>
      <c r="H276" s="25"/>
    </row>
    <row r="277" spans="1:8" x14ac:dyDescent="0.25">
      <c r="A277" s="25"/>
      <c r="B277" s="112"/>
      <c r="C277" s="25"/>
      <c r="D277" s="25"/>
      <c r="E277" s="25"/>
      <c r="F277" s="16"/>
      <c r="G277" s="25"/>
      <c r="H277" s="25"/>
    </row>
    <row r="278" spans="1:8" x14ac:dyDescent="0.25">
      <c r="A278" s="25"/>
      <c r="B278" s="112"/>
      <c r="C278" s="25"/>
      <c r="D278" s="25"/>
      <c r="E278" s="25"/>
      <c r="F278" s="16"/>
      <c r="G278" s="25"/>
      <c r="H278" s="25"/>
    </row>
    <row r="279" spans="1:8" x14ac:dyDescent="0.25">
      <c r="A279" s="25"/>
      <c r="B279" s="112"/>
      <c r="C279" s="25"/>
      <c r="D279" s="25"/>
      <c r="E279" s="25"/>
      <c r="F279" s="16"/>
      <c r="G279" s="25"/>
      <c r="H279" s="25"/>
    </row>
    <row r="280" spans="1:8" x14ac:dyDescent="0.25">
      <c r="A280" s="25"/>
      <c r="B280" s="112"/>
      <c r="C280" s="25"/>
      <c r="D280" s="25"/>
      <c r="E280" s="25"/>
      <c r="F280" s="16"/>
      <c r="G280" s="25"/>
      <c r="H280" s="25"/>
    </row>
    <row r="281" spans="1:8" x14ac:dyDescent="0.25">
      <c r="A281" s="25"/>
      <c r="B281" s="112"/>
      <c r="C281" s="25"/>
      <c r="D281" s="25"/>
      <c r="E281" s="25"/>
      <c r="F281" s="16"/>
      <c r="G281" s="25"/>
      <c r="H281" s="25"/>
    </row>
    <row r="282" spans="1:8" x14ac:dyDescent="0.25">
      <c r="A282" s="25"/>
      <c r="B282" s="112"/>
      <c r="C282" s="25"/>
      <c r="D282" s="25"/>
      <c r="E282" s="25"/>
      <c r="F282" s="16"/>
      <c r="G282" s="25"/>
      <c r="H282" s="25"/>
    </row>
    <row r="283" spans="1:8" x14ac:dyDescent="0.25">
      <c r="A283" s="25"/>
      <c r="B283" s="112"/>
      <c r="C283" s="25"/>
      <c r="D283" s="25"/>
      <c r="E283" s="25"/>
      <c r="F283" s="16"/>
      <c r="G283" s="25"/>
      <c r="H283" s="25"/>
    </row>
    <row r="284" spans="1:8" x14ac:dyDescent="0.25">
      <c r="A284" s="25"/>
      <c r="B284" s="112"/>
      <c r="C284" s="25"/>
      <c r="D284" s="25"/>
      <c r="E284" s="25"/>
      <c r="F284" s="16"/>
      <c r="G284" s="25"/>
      <c r="H284" s="25"/>
    </row>
    <row r="285" spans="1:8" x14ac:dyDescent="0.25">
      <c r="A285" s="25"/>
      <c r="B285" s="112"/>
      <c r="C285" s="25"/>
      <c r="D285" s="25"/>
      <c r="E285" s="25"/>
      <c r="F285" s="16"/>
      <c r="G285" s="25"/>
      <c r="H285" s="25"/>
    </row>
    <row r="286" spans="1:8" x14ac:dyDescent="0.25">
      <c r="A286" s="25"/>
      <c r="B286" s="112"/>
      <c r="C286" s="25"/>
      <c r="D286" s="25"/>
      <c r="E286" s="25"/>
      <c r="F286" s="16"/>
      <c r="G286" s="25"/>
      <c r="H286" s="25"/>
    </row>
    <row r="287" spans="1:8" x14ac:dyDescent="0.25">
      <c r="A287" s="25"/>
      <c r="B287" s="112"/>
      <c r="C287" s="25"/>
      <c r="D287" s="25"/>
      <c r="E287" s="25"/>
      <c r="F287" s="16"/>
      <c r="G287" s="25"/>
      <c r="H287" s="25"/>
    </row>
    <row r="288" spans="1:8" x14ac:dyDescent="0.25">
      <c r="A288" s="25"/>
      <c r="B288" s="112"/>
      <c r="C288" s="25"/>
      <c r="D288" s="25"/>
      <c r="E288" s="25"/>
      <c r="F288" s="16"/>
      <c r="G288" s="25"/>
      <c r="H288" s="25"/>
    </row>
    <row r="289" spans="1:8" x14ac:dyDescent="0.25">
      <c r="A289" s="25"/>
      <c r="B289" s="112"/>
      <c r="C289" s="25"/>
      <c r="D289" s="25"/>
      <c r="E289" s="25"/>
      <c r="F289" s="16"/>
      <c r="G289" s="25"/>
      <c r="H289" s="25"/>
    </row>
    <row r="290" spans="1:8" x14ac:dyDescent="0.25">
      <c r="A290" s="25"/>
      <c r="B290" s="112"/>
      <c r="C290" s="25"/>
      <c r="D290" s="25"/>
      <c r="E290" s="25"/>
      <c r="F290" s="16"/>
      <c r="G290" s="25"/>
      <c r="H290" s="25"/>
    </row>
    <row r="291" spans="1:8" x14ac:dyDescent="0.25">
      <c r="A291" s="25"/>
      <c r="B291" s="112"/>
      <c r="C291" s="25"/>
      <c r="D291" s="25"/>
      <c r="E291" s="25"/>
      <c r="F291" s="16"/>
      <c r="G291" s="25"/>
      <c r="H291" s="25"/>
    </row>
    <row r="292" spans="1:8" x14ac:dyDescent="0.25">
      <c r="A292" s="25"/>
      <c r="B292" s="112"/>
      <c r="C292" s="25"/>
      <c r="D292" s="25"/>
      <c r="E292" s="25"/>
      <c r="F292" s="16"/>
      <c r="G292" s="25"/>
      <c r="H292" s="25"/>
    </row>
    <row r="293" spans="1:8" x14ac:dyDescent="0.25">
      <c r="A293" s="25"/>
      <c r="B293" s="112"/>
      <c r="C293" s="25"/>
      <c r="D293" s="25"/>
      <c r="E293" s="25"/>
      <c r="F293" s="16"/>
      <c r="G293" s="25"/>
      <c r="H293" s="25"/>
    </row>
    <row r="294" spans="1:8" x14ac:dyDescent="0.25">
      <c r="A294" s="25"/>
      <c r="B294" s="112"/>
      <c r="C294" s="25"/>
      <c r="D294" s="25"/>
      <c r="E294" s="25"/>
      <c r="F294" s="16"/>
      <c r="G294" s="25"/>
      <c r="H294" s="25"/>
    </row>
    <row r="295" spans="1:8" x14ac:dyDescent="0.25">
      <c r="A295" s="25"/>
      <c r="B295" s="112"/>
      <c r="C295" s="25"/>
      <c r="D295" s="25"/>
      <c r="E295" s="25"/>
      <c r="F295" s="16"/>
      <c r="G295" s="25"/>
      <c r="H295" s="25"/>
    </row>
    <row r="296" spans="1:8" x14ac:dyDescent="0.25">
      <c r="A296" s="25"/>
      <c r="B296" s="112"/>
      <c r="C296" s="25"/>
      <c r="D296" s="25"/>
      <c r="E296" s="25"/>
      <c r="F296" s="16"/>
      <c r="G296" s="25"/>
      <c r="H296" s="25"/>
    </row>
    <row r="297" spans="1:8" x14ac:dyDescent="0.25">
      <c r="A297" s="25"/>
      <c r="B297" s="112"/>
      <c r="C297" s="25"/>
      <c r="D297" s="25"/>
      <c r="E297" s="25"/>
      <c r="F297" s="16"/>
      <c r="G297" s="25"/>
      <c r="H297" s="25"/>
    </row>
    <row r="298" spans="1:8" x14ac:dyDescent="0.25">
      <c r="A298" s="25"/>
      <c r="B298" s="112"/>
      <c r="C298" s="25"/>
      <c r="D298" s="25"/>
      <c r="E298" s="25"/>
      <c r="F298" s="16"/>
      <c r="G298" s="25"/>
      <c r="H298" s="25"/>
    </row>
    <row r="299" spans="1:8" x14ac:dyDescent="0.25">
      <c r="A299" s="25"/>
      <c r="B299" s="112"/>
      <c r="C299" s="25"/>
      <c r="D299" s="25"/>
      <c r="E299" s="25"/>
      <c r="F299" s="16"/>
      <c r="G299" s="25"/>
      <c r="H299" s="25"/>
    </row>
    <row r="300" spans="1:8" x14ac:dyDescent="0.25">
      <c r="A300" s="25"/>
      <c r="B300" s="112"/>
      <c r="C300" s="25"/>
      <c r="D300" s="25"/>
      <c r="E300" s="25"/>
      <c r="F300" s="16"/>
      <c r="G300" s="25"/>
      <c r="H300" s="25"/>
    </row>
    <row r="301" spans="1:8" x14ac:dyDescent="0.25">
      <c r="A301" s="25"/>
      <c r="B301" s="112"/>
      <c r="C301" s="25"/>
      <c r="D301" s="25"/>
      <c r="E301" s="25"/>
      <c r="F301" s="16"/>
      <c r="G301" s="25"/>
      <c r="H301" s="25"/>
    </row>
    <row r="302" spans="1:8" x14ac:dyDescent="0.25">
      <c r="A302" s="25"/>
      <c r="B302" s="112"/>
      <c r="C302" s="25"/>
      <c r="D302" s="25"/>
      <c r="E302" s="25"/>
      <c r="F302" s="16"/>
      <c r="G302" s="25"/>
      <c r="H302" s="25"/>
    </row>
    <row r="303" spans="1:8" x14ac:dyDescent="0.25">
      <c r="A303" s="25"/>
      <c r="B303" s="112"/>
      <c r="C303" s="25"/>
      <c r="D303" s="25"/>
      <c r="E303" s="25"/>
      <c r="F303" s="16"/>
      <c r="G303" s="25"/>
      <c r="H303" s="25"/>
    </row>
    <row r="304" spans="1:8" x14ac:dyDescent="0.25">
      <c r="A304" s="25"/>
      <c r="B304" s="112"/>
      <c r="C304" s="25"/>
      <c r="D304" s="25"/>
      <c r="E304" s="25"/>
      <c r="F304" s="16"/>
      <c r="G304" s="25"/>
      <c r="H304" s="25"/>
    </row>
    <row r="305" spans="1:8" x14ac:dyDescent="0.25">
      <c r="A305" s="25"/>
      <c r="B305" s="112"/>
      <c r="C305" s="25"/>
      <c r="D305" s="25"/>
      <c r="E305" s="25"/>
      <c r="F305" s="16"/>
      <c r="G305" s="25"/>
      <c r="H305" s="25"/>
    </row>
    <row r="306" spans="1:8" x14ac:dyDescent="0.25">
      <c r="A306" s="25"/>
      <c r="B306" s="112"/>
      <c r="C306" s="25"/>
      <c r="D306" s="25"/>
      <c r="E306" s="16"/>
      <c r="F306" s="16"/>
      <c r="G306" s="25"/>
      <c r="H306" s="25"/>
    </row>
    <row r="307" spans="1:8" x14ac:dyDescent="0.25">
      <c r="A307" s="25"/>
      <c r="B307" s="112"/>
      <c r="C307" s="25"/>
      <c r="D307" s="25"/>
      <c r="E307" s="25"/>
      <c r="F307" s="16"/>
      <c r="G307" s="25"/>
      <c r="H307" s="25"/>
    </row>
    <row r="308" spans="1:8" x14ac:dyDescent="0.25">
      <c r="A308" s="25"/>
      <c r="B308" s="112"/>
      <c r="C308" s="25"/>
      <c r="D308" s="25"/>
      <c r="E308" s="25"/>
      <c r="F308" s="16"/>
      <c r="G308" s="25"/>
      <c r="H308" s="25"/>
    </row>
    <row r="309" spans="1:8" x14ac:dyDescent="0.25">
      <c r="A309" s="25"/>
      <c r="B309" s="112"/>
      <c r="C309" s="25"/>
      <c r="D309" s="25"/>
      <c r="E309" s="25"/>
      <c r="F309" s="16"/>
      <c r="G309" s="25"/>
      <c r="H309" s="25"/>
    </row>
    <row r="310" spans="1:8" x14ac:dyDescent="0.25">
      <c r="A310" s="25"/>
      <c r="B310" s="112"/>
      <c r="C310" s="25"/>
      <c r="D310" s="25"/>
      <c r="E310" s="25"/>
      <c r="F310" s="16"/>
      <c r="G310" s="25"/>
      <c r="H310" s="25"/>
    </row>
    <row r="311" spans="1:8" x14ac:dyDescent="0.25">
      <c r="A311" s="25"/>
      <c r="B311" s="112"/>
      <c r="C311" s="25"/>
      <c r="D311" s="25"/>
      <c r="E311" s="25"/>
      <c r="F311" s="16"/>
      <c r="G311" s="25"/>
      <c r="H311" s="25"/>
    </row>
    <row r="312" spans="1:8" x14ac:dyDescent="0.25">
      <c r="A312" s="25"/>
      <c r="B312" s="112"/>
      <c r="C312" s="25"/>
      <c r="D312" s="25"/>
      <c r="E312" s="25"/>
      <c r="F312" s="16"/>
      <c r="G312" s="25"/>
      <c r="H312" s="25"/>
    </row>
    <row r="313" spans="1:8" x14ac:dyDescent="0.25">
      <c r="A313" s="25"/>
      <c r="B313" s="112"/>
      <c r="C313" s="25"/>
      <c r="D313" s="25"/>
      <c r="E313" s="25"/>
      <c r="F313" s="16"/>
      <c r="G313" s="25"/>
      <c r="H313" s="25"/>
    </row>
    <row r="314" spans="1:8" x14ac:dyDescent="0.25">
      <c r="A314" s="25"/>
      <c r="B314" s="112"/>
      <c r="C314" s="25"/>
      <c r="D314" s="25"/>
      <c r="E314" s="25"/>
      <c r="F314" s="16"/>
      <c r="G314" s="25"/>
      <c r="H314" s="25"/>
    </row>
    <row r="315" spans="1:8" x14ac:dyDescent="0.25">
      <c r="A315" s="25"/>
      <c r="B315" s="112"/>
      <c r="C315" s="25"/>
      <c r="D315" s="25"/>
      <c r="E315" s="25"/>
      <c r="F315" s="16"/>
      <c r="G315" s="25"/>
      <c r="H315" s="25"/>
    </row>
    <row r="316" spans="1:8" x14ac:dyDescent="0.25">
      <c r="A316" s="25"/>
      <c r="B316" s="112"/>
      <c r="C316" s="25"/>
      <c r="D316" s="25"/>
      <c r="E316" s="25"/>
      <c r="F316" s="16"/>
      <c r="G316" s="25"/>
      <c r="H316" s="25"/>
    </row>
    <row r="317" spans="1:8" x14ac:dyDescent="0.25">
      <c r="A317" s="25"/>
      <c r="B317" s="112"/>
      <c r="C317" s="25"/>
      <c r="D317" s="25"/>
      <c r="E317" s="25"/>
      <c r="F317" s="16"/>
      <c r="G317" s="25"/>
      <c r="H317" s="25"/>
    </row>
    <row r="318" spans="1:8" x14ac:dyDescent="0.25">
      <c r="A318" s="25"/>
      <c r="B318" s="112"/>
      <c r="C318" s="25"/>
      <c r="D318" s="25"/>
      <c r="E318" s="25"/>
      <c r="F318" s="16"/>
      <c r="G318" s="25"/>
      <c r="H318" s="25"/>
    </row>
    <row r="319" spans="1:8" x14ac:dyDescent="0.25">
      <c r="A319" s="25"/>
      <c r="B319" s="112"/>
      <c r="C319" s="25"/>
      <c r="D319" s="25"/>
      <c r="E319" s="25"/>
      <c r="F319" s="16"/>
      <c r="G319" s="25"/>
      <c r="H319" s="25"/>
    </row>
    <row r="320" spans="1:8" x14ac:dyDescent="0.25">
      <c r="A320" s="25"/>
      <c r="B320" s="112"/>
      <c r="C320" s="25"/>
      <c r="D320" s="25"/>
      <c r="E320" s="25"/>
      <c r="F320" s="16"/>
      <c r="G320" s="25"/>
      <c r="H320" s="25"/>
    </row>
    <row r="321" spans="1:8" x14ac:dyDescent="0.25">
      <c r="A321" s="25"/>
      <c r="B321" s="112"/>
      <c r="C321" s="25"/>
      <c r="D321" s="25"/>
      <c r="E321" s="25"/>
      <c r="F321" s="16"/>
      <c r="G321" s="25"/>
      <c r="H321" s="25"/>
    </row>
    <row r="322" spans="1:8" x14ac:dyDescent="0.25">
      <c r="A322" s="25"/>
      <c r="B322" s="112"/>
      <c r="C322" s="25"/>
      <c r="D322" s="25"/>
      <c r="E322" s="25"/>
      <c r="F322" s="16"/>
      <c r="G322" s="25"/>
      <c r="H322" s="25"/>
    </row>
    <row r="323" spans="1:8" x14ac:dyDescent="0.25">
      <c r="A323" s="25"/>
      <c r="B323" s="112"/>
      <c r="C323" s="25"/>
      <c r="D323" s="25"/>
      <c r="E323" s="25"/>
      <c r="F323" s="16"/>
      <c r="G323" s="25"/>
      <c r="H323" s="25"/>
    </row>
    <row r="324" spans="1:8" x14ac:dyDescent="0.25">
      <c r="A324" s="25"/>
      <c r="B324" s="112"/>
      <c r="C324" s="25"/>
      <c r="D324" s="25"/>
      <c r="E324" s="25"/>
      <c r="F324" s="16"/>
      <c r="G324" s="25"/>
      <c r="H324" s="25"/>
    </row>
    <row r="325" spans="1:8" x14ac:dyDescent="0.25">
      <c r="A325" s="25"/>
      <c r="B325" s="112"/>
      <c r="C325" s="25"/>
      <c r="D325" s="25"/>
      <c r="E325" s="25"/>
      <c r="F325" s="16"/>
      <c r="G325" s="25"/>
      <c r="H325" s="25"/>
    </row>
    <row r="326" spans="1:8" x14ac:dyDescent="0.25">
      <c r="A326" s="25"/>
      <c r="B326" s="112"/>
      <c r="C326" s="25"/>
      <c r="D326" s="25"/>
      <c r="E326" s="25"/>
      <c r="F326" s="16"/>
      <c r="G326" s="25"/>
      <c r="H326" s="25"/>
    </row>
    <row r="327" spans="1:8" x14ac:dyDescent="0.25">
      <c r="A327" s="25"/>
      <c r="B327" s="112"/>
      <c r="C327" s="25"/>
      <c r="D327" s="25"/>
      <c r="E327" s="25"/>
      <c r="F327" s="16"/>
      <c r="G327" s="25"/>
      <c r="H327" s="25"/>
    </row>
    <row r="328" spans="1:8" x14ac:dyDescent="0.25">
      <c r="A328" s="25"/>
      <c r="B328" s="112"/>
      <c r="C328" s="25"/>
      <c r="D328" s="25"/>
      <c r="E328" s="25"/>
      <c r="F328" s="16"/>
      <c r="G328" s="25"/>
      <c r="H328" s="25"/>
    </row>
    <row r="329" spans="1:8" x14ac:dyDescent="0.25">
      <c r="A329" s="25"/>
      <c r="B329" s="112"/>
      <c r="C329" s="25"/>
      <c r="D329" s="25"/>
      <c r="E329" s="25"/>
      <c r="F329" s="16"/>
      <c r="G329" s="25"/>
      <c r="H329" s="25"/>
    </row>
    <row r="330" spans="1:8" x14ac:dyDescent="0.25">
      <c r="A330" s="25"/>
      <c r="B330" s="112"/>
      <c r="C330" s="25"/>
      <c r="D330" s="25"/>
      <c r="E330" s="25"/>
      <c r="F330" s="16"/>
      <c r="G330" s="25"/>
      <c r="H330" s="25"/>
    </row>
    <row r="331" spans="1:8" x14ac:dyDescent="0.25">
      <c r="A331" s="25"/>
      <c r="B331" s="112"/>
      <c r="C331" s="25"/>
      <c r="D331" s="25"/>
      <c r="E331" s="25"/>
      <c r="F331" s="16"/>
      <c r="G331" s="25"/>
      <c r="H331" s="25"/>
    </row>
    <row r="332" spans="1:8" x14ac:dyDescent="0.25">
      <c r="A332" s="25"/>
      <c r="B332" s="112"/>
      <c r="C332" s="25"/>
      <c r="D332" s="25"/>
      <c r="E332" s="25"/>
      <c r="F332" s="16"/>
      <c r="G332" s="25"/>
      <c r="H332" s="25"/>
    </row>
    <row r="333" spans="1:8" x14ac:dyDescent="0.25">
      <c r="A333" s="25"/>
      <c r="B333" s="112"/>
      <c r="C333" s="25"/>
      <c r="D333" s="25"/>
      <c r="E333" s="25"/>
      <c r="F333" s="16"/>
      <c r="G333" s="25"/>
      <c r="H333" s="25"/>
    </row>
    <row r="334" spans="1:8" x14ac:dyDescent="0.25">
      <c r="A334" s="25"/>
      <c r="B334" s="112"/>
      <c r="C334" s="25"/>
      <c r="D334" s="25"/>
      <c r="E334" s="25"/>
      <c r="F334" s="16"/>
      <c r="G334" s="25"/>
      <c r="H334" s="25"/>
    </row>
    <row r="335" spans="1:8" x14ac:dyDescent="0.25">
      <c r="A335" s="25"/>
      <c r="B335" s="112"/>
      <c r="C335" s="25"/>
      <c r="D335" s="25"/>
      <c r="E335" s="25"/>
      <c r="F335" s="16"/>
      <c r="G335" s="25"/>
      <c r="H335" s="25"/>
    </row>
    <row r="336" spans="1:8" x14ac:dyDescent="0.25">
      <c r="A336" s="25"/>
      <c r="B336" s="112"/>
      <c r="C336" s="25"/>
      <c r="D336" s="25"/>
      <c r="E336" s="25"/>
      <c r="F336" s="16"/>
      <c r="G336" s="25"/>
      <c r="H336" s="25"/>
    </row>
    <row r="337" spans="1:8" x14ac:dyDescent="0.25">
      <c r="A337" s="25"/>
      <c r="B337" s="112"/>
      <c r="C337" s="25"/>
      <c r="D337" s="25"/>
      <c r="E337" s="25"/>
      <c r="F337" s="16"/>
      <c r="G337" s="25"/>
      <c r="H337" s="25"/>
    </row>
    <row r="338" spans="1:8" x14ac:dyDescent="0.25">
      <c r="A338" s="25"/>
      <c r="B338" s="112"/>
      <c r="C338" s="25"/>
      <c r="D338" s="25"/>
      <c r="E338" s="25"/>
      <c r="F338" s="16"/>
      <c r="G338" s="25"/>
      <c r="H338" s="25"/>
    </row>
    <row r="339" spans="1:8" x14ac:dyDescent="0.25">
      <c r="A339" s="25"/>
      <c r="B339" s="112"/>
      <c r="C339" s="25"/>
      <c r="D339" s="25"/>
      <c r="E339" s="25"/>
      <c r="F339" s="16"/>
      <c r="G339" s="25"/>
      <c r="H339" s="25"/>
    </row>
    <row r="340" spans="1:8" x14ac:dyDescent="0.25">
      <c r="A340" s="25"/>
      <c r="B340" s="112"/>
      <c r="C340" s="25"/>
      <c r="D340" s="25"/>
      <c r="E340" s="25"/>
      <c r="F340" s="16"/>
      <c r="G340" s="25"/>
      <c r="H340" s="25"/>
    </row>
    <row r="341" spans="1:8" x14ac:dyDescent="0.25">
      <c r="A341" s="25"/>
      <c r="B341" s="112"/>
      <c r="C341" s="25"/>
      <c r="D341" s="25"/>
      <c r="E341" s="25"/>
      <c r="F341" s="16"/>
      <c r="G341" s="25"/>
      <c r="H341" s="25"/>
    </row>
    <row r="342" spans="1:8" x14ac:dyDescent="0.25">
      <c r="A342" s="25"/>
      <c r="B342" s="112"/>
      <c r="C342" s="25"/>
      <c r="D342" s="25"/>
      <c r="E342" s="25"/>
      <c r="F342" s="16"/>
      <c r="G342" s="25"/>
      <c r="H342" s="25"/>
    </row>
    <row r="343" spans="1:8" x14ac:dyDescent="0.25">
      <c r="A343" s="25"/>
      <c r="B343" s="112"/>
      <c r="C343" s="25"/>
      <c r="D343" s="25"/>
      <c r="E343" s="25"/>
      <c r="F343" s="16"/>
      <c r="G343" s="25"/>
      <c r="H343" s="25"/>
    </row>
    <row r="344" spans="1:8" x14ac:dyDescent="0.25">
      <c r="A344" s="25"/>
      <c r="B344" s="112"/>
      <c r="C344" s="25"/>
      <c r="D344" s="25"/>
      <c r="E344" s="25"/>
      <c r="F344" s="16"/>
      <c r="G344" s="25"/>
      <c r="H344" s="25"/>
    </row>
    <row r="345" spans="1:8" x14ac:dyDescent="0.25">
      <c r="A345" s="25"/>
      <c r="B345" s="112"/>
      <c r="C345" s="25"/>
      <c r="D345" s="25"/>
      <c r="E345" s="25"/>
      <c r="F345" s="16"/>
      <c r="G345" s="25"/>
      <c r="H345" s="25"/>
    </row>
    <row r="346" spans="1:8" x14ac:dyDescent="0.25">
      <c r="A346" s="25"/>
      <c r="B346" s="112"/>
      <c r="C346" s="25"/>
      <c r="D346" s="25"/>
      <c r="E346" s="25"/>
      <c r="F346" s="16"/>
      <c r="G346" s="25"/>
      <c r="H346" s="25"/>
    </row>
    <row r="347" spans="1:8" x14ac:dyDescent="0.25">
      <c r="A347" s="25"/>
      <c r="B347" s="112"/>
      <c r="C347" s="25"/>
      <c r="D347" s="25"/>
      <c r="E347" s="25"/>
      <c r="F347" s="16"/>
      <c r="G347" s="25"/>
      <c r="H347" s="25"/>
    </row>
    <row r="348" spans="1:8" x14ac:dyDescent="0.25">
      <c r="A348" s="25"/>
      <c r="B348" s="112"/>
      <c r="C348" s="25"/>
      <c r="D348" s="25"/>
      <c r="E348" s="25"/>
      <c r="F348" s="16"/>
      <c r="G348" s="25"/>
      <c r="H348" s="25"/>
    </row>
    <row r="349" spans="1:8" x14ac:dyDescent="0.25">
      <c r="A349" s="25"/>
      <c r="B349" s="112"/>
      <c r="C349" s="25"/>
      <c r="D349" s="25"/>
      <c r="E349" s="25"/>
      <c r="F349" s="16"/>
      <c r="G349" s="25"/>
      <c r="H349" s="25"/>
    </row>
    <row r="350" spans="1:8" x14ac:dyDescent="0.25">
      <c r="A350" s="25"/>
      <c r="B350" s="112"/>
      <c r="C350" s="25"/>
      <c r="D350" s="25"/>
      <c r="E350" s="25"/>
      <c r="F350" s="16"/>
      <c r="G350" s="25"/>
      <c r="H350" s="25"/>
    </row>
    <row r="351" spans="1:8" x14ac:dyDescent="0.25">
      <c r="A351" s="25"/>
      <c r="B351" s="112"/>
      <c r="C351" s="25"/>
      <c r="D351" s="25"/>
      <c r="E351" s="25"/>
      <c r="F351" s="16"/>
      <c r="G351" s="25"/>
      <c r="H351" s="25"/>
    </row>
    <row r="352" spans="1:8" x14ac:dyDescent="0.25">
      <c r="A352" s="25"/>
      <c r="B352" s="112"/>
      <c r="C352" s="25"/>
      <c r="D352" s="25"/>
      <c r="E352" s="25"/>
      <c r="F352" s="16"/>
      <c r="G352" s="25"/>
      <c r="H352" s="25"/>
    </row>
    <row r="353" spans="1:8" x14ac:dyDescent="0.25">
      <c r="A353" s="25"/>
      <c r="B353" s="112"/>
      <c r="C353" s="25"/>
      <c r="D353" s="25"/>
      <c r="E353" s="25"/>
      <c r="F353" s="16"/>
      <c r="G353" s="25"/>
      <c r="H353" s="25"/>
    </row>
    <row r="354" spans="1:8" x14ac:dyDescent="0.25">
      <c r="A354" s="25"/>
      <c r="B354" s="112"/>
      <c r="C354" s="25"/>
      <c r="D354" s="25"/>
      <c r="E354" s="25"/>
      <c r="F354" s="16"/>
      <c r="G354" s="25"/>
      <c r="H354" s="25"/>
    </row>
    <row r="355" spans="1:8" x14ac:dyDescent="0.25">
      <c r="A355" s="25"/>
      <c r="B355" s="112"/>
      <c r="C355" s="25"/>
      <c r="D355" s="25"/>
      <c r="E355" s="25"/>
      <c r="F355" s="16"/>
      <c r="G355" s="25"/>
      <c r="H355" s="25"/>
    </row>
    <row r="356" spans="1:8" x14ac:dyDescent="0.25">
      <c r="A356" s="25"/>
      <c r="B356" s="112"/>
      <c r="C356" s="25"/>
      <c r="D356" s="25"/>
      <c r="E356" s="25"/>
      <c r="F356" s="16"/>
      <c r="G356" s="25"/>
      <c r="H356" s="25"/>
    </row>
    <row r="357" spans="1:8" x14ac:dyDescent="0.25">
      <c r="A357" s="25"/>
      <c r="B357" s="112"/>
      <c r="C357" s="25"/>
      <c r="D357" s="25"/>
      <c r="E357" s="25"/>
      <c r="F357" s="16"/>
      <c r="G357" s="25"/>
      <c r="H357" s="25"/>
    </row>
    <row r="358" spans="1:8" x14ac:dyDescent="0.25">
      <c r="A358" s="25"/>
      <c r="B358" s="112"/>
      <c r="C358" s="25"/>
      <c r="D358" s="25"/>
      <c r="E358" s="25"/>
      <c r="F358" s="16"/>
      <c r="G358" s="25"/>
      <c r="H358" s="25"/>
    </row>
    <row r="359" spans="1:8" x14ac:dyDescent="0.25">
      <c r="A359" s="25"/>
      <c r="B359" s="112"/>
      <c r="C359" s="25"/>
      <c r="D359" s="25"/>
      <c r="E359" s="25"/>
      <c r="F359" s="16"/>
      <c r="G359" s="25"/>
      <c r="H359" s="25"/>
    </row>
    <row r="360" spans="1:8" x14ac:dyDescent="0.25">
      <c r="A360" s="25"/>
      <c r="B360" s="112"/>
      <c r="C360" s="25"/>
      <c r="D360" s="25"/>
      <c r="E360" s="25"/>
      <c r="F360" s="16"/>
      <c r="G360" s="25"/>
      <c r="H360" s="25"/>
    </row>
    <row r="361" spans="1:8" x14ac:dyDescent="0.25">
      <c r="A361" s="25"/>
      <c r="B361" s="112"/>
      <c r="C361" s="25"/>
      <c r="D361" s="25"/>
      <c r="E361" s="25"/>
      <c r="F361" s="16"/>
      <c r="G361" s="25"/>
      <c r="H361" s="25"/>
    </row>
    <row r="362" spans="1:8" x14ac:dyDescent="0.25">
      <c r="A362" s="25"/>
      <c r="B362" s="112"/>
      <c r="C362" s="25"/>
      <c r="D362" s="25"/>
      <c r="E362" s="25"/>
      <c r="F362" s="16"/>
      <c r="G362" s="25"/>
      <c r="H362" s="25"/>
    </row>
    <row r="363" spans="1:8" x14ac:dyDescent="0.25">
      <c r="A363" s="25"/>
      <c r="B363" s="112"/>
      <c r="C363" s="25"/>
      <c r="D363" s="25"/>
      <c r="E363" s="25"/>
      <c r="F363" s="16"/>
      <c r="G363" s="25"/>
      <c r="H363" s="25"/>
    </row>
    <row r="364" spans="1:8" x14ac:dyDescent="0.25">
      <c r="A364" s="25"/>
      <c r="B364" s="112"/>
      <c r="C364" s="25"/>
      <c r="D364" s="25"/>
      <c r="E364" s="25"/>
      <c r="F364" s="16"/>
      <c r="G364" s="25"/>
      <c r="H364" s="25"/>
    </row>
    <row r="365" spans="1:8" x14ac:dyDescent="0.25">
      <c r="A365" s="25"/>
      <c r="B365" s="112"/>
      <c r="C365" s="25"/>
      <c r="D365" s="25"/>
      <c r="E365" s="25"/>
      <c r="F365" s="16"/>
      <c r="G365" s="25"/>
      <c r="H365" s="25"/>
    </row>
    <row r="366" spans="1:8" x14ac:dyDescent="0.25">
      <c r="A366" s="25"/>
      <c r="B366" s="112"/>
      <c r="C366" s="25"/>
      <c r="D366" s="25"/>
      <c r="E366" s="25"/>
      <c r="F366" s="16"/>
      <c r="G366" s="25"/>
      <c r="H366" s="25"/>
    </row>
    <row r="367" spans="1:8" x14ac:dyDescent="0.25">
      <c r="A367" s="25"/>
      <c r="B367" s="112"/>
      <c r="C367" s="25"/>
      <c r="D367" s="25"/>
      <c r="E367" s="25"/>
      <c r="F367" s="16"/>
      <c r="G367" s="25"/>
      <c r="H367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7A57-FA80-4E49-9C57-4E90470472E1}">
  <sheetPr>
    <tabColor theme="3" tint="0.59999389629810485"/>
  </sheetPr>
  <dimension ref="A1:J32"/>
  <sheetViews>
    <sheetView zoomScale="90" zoomScaleNormal="90" workbookViewId="0">
      <selection activeCell="D5" sqref="D5"/>
    </sheetView>
  </sheetViews>
  <sheetFormatPr defaultRowHeight="15" x14ac:dyDescent="0.25"/>
  <cols>
    <col min="1" max="1" width="9.140625" style="142"/>
    <col min="2" max="2" width="13.85546875" style="142" customWidth="1"/>
    <col min="3" max="3" width="22" style="142" customWidth="1"/>
    <col min="4" max="4" width="19.7109375" style="142" customWidth="1"/>
    <col min="5" max="5" width="26" style="142" customWidth="1"/>
    <col min="6" max="6" width="19" style="142" customWidth="1"/>
    <col min="7" max="7" width="18.28515625" style="142" customWidth="1"/>
    <col min="8" max="8" width="24.5703125" style="142" customWidth="1"/>
    <col min="9" max="9" width="12.42578125" style="142" customWidth="1"/>
    <col min="10" max="10" width="13.7109375" style="142" customWidth="1"/>
    <col min="11" max="16384" width="9.140625" style="142"/>
  </cols>
  <sheetData>
    <row r="1" spans="1:10" ht="28.5" x14ac:dyDescent="0.25">
      <c r="A1" s="11" t="s">
        <v>6</v>
      </c>
      <c r="B1" s="11" t="s">
        <v>9</v>
      </c>
      <c r="C1" s="11" t="s">
        <v>0</v>
      </c>
      <c r="D1" s="11" t="s">
        <v>1</v>
      </c>
      <c r="E1" s="147"/>
      <c r="F1" s="147"/>
      <c r="G1" s="147"/>
      <c r="H1" s="147"/>
      <c r="I1" s="147"/>
      <c r="J1" s="147"/>
    </row>
    <row r="2" spans="1:10" ht="45" x14ac:dyDescent="0.25">
      <c r="A2" s="114">
        <v>1</v>
      </c>
      <c r="B2" s="114" t="s">
        <v>4987</v>
      </c>
      <c r="C2" s="114" t="s">
        <v>4988</v>
      </c>
      <c r="D2" s="114" t="s">
        <v>4989</v>
      </c>
      <c r="E2" s="114"/>
      <c r="F2" s="114"/>
      <c r="G2" s="114"/>
      <c r="H2" s="114"/>
      <c r="I2" s="114"/>
      <c r="J2" s="114"/>
    </row>
    <row r="3" spans="1:10" ht="45" x14ac:dyDescent="0.25">
      <c r="A3" s="114">
        <v>2</v>
      </c>
      <c r="B3" s="114" t="s">
        <v>4985</v>
      </c>
      <c r="C3" s="114" t="s">
        <v>4986</v>
      </c>
      <c r="D3" s="114" t="s">
        <v>4989</v>
      </c>
      <c r="E3" s="114"/>
      <c r="F3" s="114"/>
      <c r="G3" s="114"/>
      <c r="H3" s="114"/>
      <c r="I3" s="114"/>
      <c r="J3" s="114"/>
    </row>
    <row r="4" spans="1:10" ht="45" x14ac:dyDescent="0.25">
      <c r="A4" s="114">
        <v>3</v>
      </c>
      <c r="B4" s="114" t="s">
        <v>4983</v>
      </c>
      <c r="C4" s="114" t="s">
        <v>4984</v>
      </c>
      <c r="D4" s="114" t="s">
        <v>4990</v>
      </c>
      <c r="E4" s="114"/>
      <c r="F4" s="114"/>
      <c r="G4" s="114"/>
      <c r="H4" s="114"/>
      <c r="I4" s="114"/>
      <c r="J4" s="114"/>
    </row>
    <row r="5" spans="1:10" ht="60" x14ac:dyDescent="0.25">
      <c r="A5" s="114">
        <v>4</v>
      </c>
      <c r="B5" s="114" t="s">
        <v>4991</v>
      </c>
      <c r="C5" s="114" t="s">
        <v>107</v>
      </c>
      <c r="D5" s="114" t="s">
        <v>4989</v>
      </c>
      <c r="E5" s="114"/>
      <c r="F5" s="114"/>
      <c r="G5" s="114"/>
      <c r="H5" s="114"/>
      <c r="I5" s="114"/>
      <c r="J5" s="114"/>
    </row>
    <row r="6" spans="1:10" ht="30" x14ac:dyDescent="0.25">
      <c r="A6" s="114">
        <v>5</v>
      </c>
      <c r="B6" s="114" t="s">
        <v>4992</v>
      </c>
      <c r="C6" s="114" t="s">
        <v>4993</v>
      </c>
      <c r="D6" s="114" t="s">
        <v>4989</v>
      </c>
      <c r="E6" s="114"/>
      <c r="F6" s="114"/>
      <c r="G6" s="114"/>
      <c r="H6" s="114"/>
      <c r="I6" s="114"/>
      <c r="J6" s="114"/>
    </row>
    <row r="7" spans="1:10" ht="75" x14ac:dyDescent="0.25">
      <c r="A7" s="114">
        <v>6</v>
      </c>
      <c r="B7" s="114" t="s">
        <v>4994</v>
      </c>
      <c r="C7" s="114" t="s">
        <v>4993</v>
      </c>
      <c r="D7" s="114" t="s">
        <v>4995</v>
      </c>
      <c r="E7" s="114"/>
      <c r="F7" s="114"/>
      <c r="G7" s="114"/>
      <c r="H7" s="114"/>
      <c r="I7" s="114"/>
      <c r="J7" s="114"/>
    </row>
    <row r="8" spans="1:10" ht="45" x14ac:dyDescent="0.25">
      <c r="A8" s="114">
        <v>7</v>
      </c>
      <c r="B8" s="114" t="s">
        <v>4994</v>
      </c>
      <c r="C8" s="114" t="s">
        <v>4993</v>
      </c>
      <c r="D8" s="114" t="s">
        <v>4996</v>
      </c>
      <c r="E8" s="114"/>
      <c r="F8" s="114"/>
      <c r="G8" s="114"/>
      <c r="H8" s="114"/>
      <c r="I8" s="114"/>
      <c r="J8" s="114"/>
    </row>
    <row r="9" spans="1:10" ht="45" x14ac:dyDescent="0.25">
      <c r="A9" s="114">
        <v>8</v>
      </c>
      <c r="B9" s="114" t="s">
        <v>4997</v>
      </c>
      <c r="C9" s="114" t="s">
        <v>4998</v>
      </c>
      <c r="D9" s="114" t="s">
        <v>4989</v>
      </c>
      <c r="E9" s="114"/>
      <c r="F9" s="114"/>
      <c r="G9" s="114"/>
      <c r="H9" s="114"/>
      <c r="I9" s="114"/>
      <c r="J9" s="114"/>
    </row>
    <row r="10" spans="1:10" ht="30" x14ac:dyDescent="0.25">
      <c r="A10" s="114">
        <v>9</v>
      </c>
      <c r="B10" s="114" t="s">
        <v>4999</v>
      </c>
      <c r="C10" s="114" t="s">
        <v>5000</v>
      </c>
      <c r="D10" s="114" t="s">
        <v>4989</v>
      </c>
      <c r="E10" s="114"/>
      <c r="F10" s="114"/>
      <c r="G10" s="114"/>
      <c r="H10" s="114"/>
      <c r="I10" s="114"/>
      <c r="J10" s="114"/>
    </row>
    <row r="11" spans="1:10" ht="60" x14ac:dyDescent="0.25">
      <c r="A11" s="114">
        <v>10</v>
      </c>
      <c r="B11" s="114" t="s">
        <v>5001</v>
      </c>
      <c r="C11" s="114" t="s">
        <v>5002</v>
      </c>
      <c r="D11" s="114" t="s">
        <v>4990</v>
      </c>
      <c r="E11" s="114"/>
      <c r="F11" s="114"/>
      <c r="G11" s="114"/>
      <c r="H11" s="114"/>
      <c r="I11" s="114"/>
      <c r="J11" s="114"/>
    </row>
    <row r="12" spans="1:10" ht="75" x14ac:dyDescent="0.25">
      <c r="A12" s="114">
        <v>11</v>
      </c>
      <c r="B12" s="114" t="s">
        <v>5003</v>
      </c>
      <c r="C12" s="114" t="s">
        <v>5004</v>
      </c>
      <c r="D12" s="114" t="s">
        <v>5005</v>
      </c>
      <c r="E12" s="114"/>
      <c r="F12" s="114"/>
      <c r="G12" s="114"/>
      <c r="H12" s="114"/>
      <c r="I12" s="114"/>
      <c r="J12" s="114"/>
    </row>
    <row r="13" spans="1:10" ht="45" x14ac:dyDescent="0.25">
      <c r="A13" s="114">
        <v>12</v>
      </c>
      <c r="B13" s="114" t="s">
        <v>5006</v>
      </c>
      <c r="C13" s="114" t="s">
        <v>5007</v>
      </c>
      <c r="D13" s="114" t="s">
        <v>4989</v>
      </c>
      <c r="E13" s="114"/>
      <c r="F13" s="114"/>
      <c r="G13" s="114"/>
      <c r="H13" s="114"/>
      <c r="I13" s="114"/>
      <c r="J13" s="114"/>
    </row>
    <row r="14" spans="1:10" ht="45" x14ac:dyDescent="0.25">
      <c r="A14" s="114">
        <v>13</v>
      </c>
      <c r="B14" s="114" t="s">
        <v>5006</v>
      </c>
      <c r="C14" s="114" t="s">
        <v>5007</v>
      </c>
      <c r="D14" s="114" t="s">
        <v>5008</v>
      </c>
      <c r="E14" s="114">
        <v>7</v>
      </c>
      <c r="F14" s="114"/>
      <c r="G14" s="114"/>
      <c r="H14" s="114"/>
      <c r="I14" s="114"/>
      <c r="J14" s="114"/>
    </row>
    <row r="15" spans="1:10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</row>
    <row r="16" spans="1:10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</row>
    <row r="23" spans="1:10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</row>
    <row r="31" spans="1:10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460B-4052-443E-8F7D-0FEE8930928F}">
  <dimension ref="A1:D35"/>
  <sheetViews>
    <sheetView workbookViewId="0">
      <selection activeCell="I4" sqref="I4"/>
    </sheetView>
  </sheetViews>
  <sheetFormatPr defaultRowHeight="15" x14ac:dyDescent="0.25"/>
  <cols>
    <col min="1" max="1" width="17.85546875" style="102" customWidth="1"/>
    <col min="2" max="2" width="15.85546875" style="102" customWidth="1"/>
    <col min="3" max="3" width="15.7109375" style="102" customWidth="1"/>
    <col min="4" max="16384" width="9.140625" style="102"/>
  </cols>
  <sheetData>
    <row r="1" spans="1:3" ht="51" x14ac:dyDescent="0.25">
      <c r="A1" s="128" t="s">
        <v>5951</v>
      </c>
      <c r="B1" s="129" t="s">
        <v>5952</v>
      </c>
      <c r="C1" s="130" t="s">
        <v>5953</v>
      </c>
    </row>
    <row r="2" spans="1:3" ht="39" x14ac:dyDescent="0.25">
      <c r="A2" s="131" t="s">
        <v>5064</v>
      </c>
      <c r="B2" s="132" t="s">
        <v>5065</v>
      </c>
      <c r="C2" s="130" t="s">
        <v>5953</v>
      </c>
    </row>
    <row r="3" spans="1:3" ht="39" x14ac:dyDescent="0.25">
      <c r="A3" s="128" t="s">
        <v>5100</v>
      </c>
      <c r="B3" s="129" t="s">
        <v>4882</v>
      </c>
      <c r="C3" s="130" t="s">
        <v>5953</v>
      </c>
    </row>
    <row r="4" spans="1:3" ht="39" x14ac:dyDescent="0.25">
      <c r="A4" s="128" t="s">
        <v>2337</v>
      </c>
      <c r="B4" s="129" t="s">
        <v>5094</v>
      </c>
      <c r="C4" s="130" t="s">
        <v>5953</v>
      </c>
    </row>
    <row r="5" spans="1:3" ht="39" x14ac:dyDescent="0.25">
      <c r="A5" s="128" t="s">
        <v>5084</v>
      </c>
      <c r="B5" s="129" t="s">
        <v>5085</v>
      </c>
      <c r="C5" s="130" t="s">
        <v>5953</v>
      </c>
    </row>
    <row r="6" spans="1:3" ht="39" x14ac:dyDescent="0.25">
      <c r="A6" s="128" t="s">
        <v>5110</v>
      </c>
      <c r="B6" s="129" t="s">
        <v>5111</v>
      </c>
      <c r="C6" s="130" t="s">
        <v>5953</v>
      </c>
    </row>
    <row r="7" spans="1:3" ht="39" x14ac:dyDescent="0.25">
      <c r="A7" s="128" t="s">
        <v>5954</v>
      </c>
      <c r="B7" s="129" t="s">
        <v>5955</v>
      </c>
      <c r="C7" s="130" t="s">
        <v>5953</v>
      </c>
    </row>
    <row r="8" spans="1:3" ht="39" x14ac:dyDescent="0.25">
      <c r="A8" s="128" t="s">
        <v>5956</v>
      </c>
      <c r="B8" s="129" t="s">
        <v>5120</v>
      </c>
      <c r="C8" s="130" t="s">
        <v>5953</v>
      </c>
    </row>
    <row r="9" spans="1:3" ht="39" x14ac:dyDescent="0.25">
      <c r="A9" s="133" t="s">
        <v>5957</v>
      </c>
      <c r="B9" s="134" t="s">
        <v>5958</v>
      </c>
      <c r="C9" s="130" t="s">
        <v>5953</v>
      </c>
    </row>
    <row r="10" spans="1:3" ht="39" x14ac:dyDescent="0.25">
      <c r="A10" s="128" t="s">
        <v>5018</v>
      </c>
      <c r="B10" s="129" t="s">
        <v>5019</v>
      </c>
      <c r="C10" s="130" t="s">
        <v>5953</v>
      </c>
    </row>
    <row r="11" spans="1:3" ht="39" x14ac:dyDescent="0.25">
      <c r="A11" s="128" t="s">
        <v>5159</v>
      </c>
      <c r="B11" s="129" t="s">
        <v>5160</v>
      </c>
      <c r="C11" s="130" t="s">
        <v>5953</v>
      </c>
    </row>
    <row r="12" spans="1:3" ht="39" x14ac:dyDescent="0.25">
      <c r="A12" s="128" t="s">
        <v>5178</v>
      </c>
      <c r="B12" s="129" t="s">
        <v>5179</v>
      </c>
      <c r="C12" s="130" t="s">
        <v>5953</v>
      </c>
    </row>
    <row r="13" spans="1:3" ht="39" x14ac:dyDescent="0.25">
      <c r="A13" s="128" t="s">
        <v>5180</v>
      </c>
      <c r="B13" s="129" t="s">
        <v>5181</v>
      </c>
      <c r="C13" s="130" t="s">
        <v>5953</v>
      </c>
    </row>
    <row r="14" spans="1:3" ht="39" x14ac:dyDescent="0.25">
      <c r="A14" s="128" t="s">
        <v>5027</v>
      </c>
      <c r="B14" s="129" t="s">
        <v>5028</v>
      </c>
      <c r="C14" s="130" t="s">
        <v>5953</v>
      </c>
    </row>
    <row r="15" spans="1:3" ht="39" x14ac:dyDescent="0.25">
      <c r="A15" s="128" t="s">
        <v>5959</v>
      </c>
      <c r="B15" s="129" t="s">
        <v>5271</v>
      </c>
      <c r="C15" s="130" t="s">
        <v>5953</v>
      </c>
    </row>
    <row r="16" spans="1:3" ht="39" x14ac:dyDescent="0.25">
      <c r="A16" s="128" t="s">
        <v>5198</v>
      </c>
      <c r="B16" s="129" t="s">
        <v>5199</v>
      </c>
      <c r="C16" s="130" t="s">
        <v>5953</v>
      </c>
    </row>
    <row r="17" spans="1:3" ht="39" x14ac:dyDescent="0.25">
      <c r="A17" s="128" t="s">
        <v>5960</v>
      </c>
      <c r="B17" s="129" t="s">
        <v>5189</v>
      </c>
      <c r="C17" s="130" t="s">
        <v>5953</v>
      </c>
    </row>
    <row r="18" spans="1:3" ht="39" x14ac:dyDescent="0.25">
      <c r="A18" s="128" t="s">
        <v>5039</v>
      </c>
      <c r="B18" s="129" t="s">
        <v>5040</v>
      </c>
      <c r="C18" s="130" t="s">
        <v>5953</v>
      </c>
    </row>
    <row r="19" spans="1:3" ht="39" x14ac:dyDescent="0.25">
      <c r="A19" s="128" t="s">
        <v>5961</v>
      </c>
      <c r="B19" s="129" t="s">
        <v>5962</v>
      </c>
      <c r="C19" s="130" t="s">
        <v>5953</v>
      </c>
    </row>
    <row r="20" spans="1:3" ht="39" x14ac:dyDescent="0.25">
      <c r="A20" s="128" t="s">
        <v>5217</v>
      </c>
      <c r="B20" s="129">
        <v>10501461665</v>
      </c>
      <c r="C20" s="130" t="s">
        <v>5953</v>
      </c>
    </row>
    <row r="21" spans="1:3" ht="39" x14ac:dyDescent="0.25">
      <c r="A21" s="128" t="s">
        <v>5963</v>
      </c>
      <c r="B21" s="129" t="s">
        <v>5964</v>
      </c>
      <c r="C21" s="130" t="s">
        <v>5953</v>
      </c>
    </row>
    <row r="22" spans="1:3" ht="39" x14ac:dyDescent="0.25">
      <c r="A22" s="128" t="s">
        <v>5251</v>
      </c>
      <c r="B22" s="129" t="s">
        <v>2109</v>
      </c>
      <c r="C22" s="130" t="s">
        <v>5953</v>
      </c>
    </row>
    <row r="23" spans="1:3" ht="39" x14ac:dyDescent="0.25">
      <c r="A23" s="128" t="s">
        <v>5965</v>
      </c>
      <c r="B23" s="135" t="s">
        <v>5966</v>
      </c>
      <c r="C23" s="130" t="s">
        <v>5953</v>
      </c>
    </row>
    <row r="24" spans="1:3" ht="39" x14ac:dyDescent="0.25">
      <c r="A24" s="128" t="s">
        <v>5967</v>
      </c>
      <c r="B24" s="135" t="s">
        <v>5283</v>
      </c>
      <c r="C24" s="130" t="s">
        <v>5953</v>
      </c>
    </row>
    <row r="25" spans="1:3" ht="39" x14ac:dyDescent="0.25">
      <c r="A25" s="131" t="s">
        <v>5968</v>
      </c>
      <c r="B25" s="132" t="s">
        <v>5969</v>
      </c>
      <c r="C25" s="130" t="s">
        <v>5953</v>
      </c>
    </row>
    <row r="26" spans="1:3" ht="39" x14ac:dyDescent="0.25">
      <c r="A26" s="131" t="s">
        <v>5284</v>
      </c>
      <c r="B26" s="132" t="s">
        <v>5285</v>
      </c>
      <c r="C26" s="130" t="s">
        <v>5953</v>
      </c>
    </row>
    <row r="27" spans="1:3" ht="39" x14ac:dyDescent="0.25">
      <c r="A27" s="131" t="s">
        <v>5970</v>
      </c>
      <c r="B27" s="132" t="s">
        <v>5971</v>
      </c>
      <c r="C27" s="130" t="s">
        <v>5953</v>
      </c>
    </row>
    <row r="28" spans="1:3" ht="39" x14ac:dyDescent="0.25">
      <c r="A28" s="131" t="s">
        <v>5972</v>
      </c>
      <c r="B28" s="132" t="s">
        <v>5295</v>
      </c>
      <c r="C28" s="130" t="s">
        <v>5953</v>
      </c>
    </row>
    <row r="29" spans="1:3" ht="39" x14ac:dyDescent="0.25">
      <c r="A29" s="131" t="s">
        <v>5973</v>
      </c>
      <c r="B29" s="129" t="s">
        <v>5974</v>
      </c>
      <c r="C29" s="130" t="s">
        <v>5953</v>
      </c>
    </row>
    <row r="30" spans="1:3" ht="25.5" x14ac:dyDescent="0.25">
      <c r="A30" s="128" t="s">
        <v>5975</v>
      </c>
      <c r="B30" s="136" t="s">
        <v>5477</v>
      </c>
      <c r="C30" s="136" t="s">
        <v>5976</v>
      </c>
    </row>
    <row r="31" spans="1:3" ht="25.5" x14ac:dyDescent="0.25">
      <c r="A31" s="128" t="s">
        <v>5977</v>
      </c>
      <c r="B31" s="137" t="s">
        <v>1808</v>
      </c>
      <c r="C31" s="136" t="s">
        <v>5976</v>
      </c>
    </row>
    <row r="32" spans="1:3" ht="38.25" x14ac:dyDescent="0.25">
      <c r="A32" s="128" t="s">
        <v>5978</v>
      </c>
      <c r="B32" s="137" t="s">
        <v>5415</v>
      </c>
      <c r="C32" s="136" t="s">
        <v>5976</v>
      </c>
    </row>
    <row r="33" spans="1:4" ht="25.5" x14ac:dyDescent="0.25">
      <c r="A33" s="128" t="s">
        <v>5979</v>
      </c>
      <c r="B33" s="138" t="s">
        <v>3453</v>
      </c>
      <c r="C33" s="136" t="s">
        <v>5976</v>
      </c>
    </row>
    <row r="34" spans="1:4" x14ac:dyDescent="0.25">
      <c r="A34" s="128" t="s">
        <v>5980</v>
      </c>
      <c r="B34" s="139" t="s">
        <v>5408</v>
      </c>
      <c r="C34" s="136" t="s">
        <v>5976</v>
      </c>
    </row>
    <row r="35" spans="1:4" x14ac:dyDescent="0.25">
      <c r="A35" s="140" t="s">
        <v>5981</v>
      </c>
      <c r="B35" s="136" t="s">
        <v>4993</v>
      </c>
      <c r="C35" s="136" t="s">
        <v>5976</v>
      </c>
      <c r="D35" s="141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D7E3-4946-4E19-8F5D-C5736AA7C640}">
  <dimension ref="A1:C169"/>
  <sheetViews>
    <sheetView workbookViewId="0">
      <selection activeCell="E26" sqref="E26"/>
    </sheetView>
  </sheetViews>
  <sheetFormatPr defaultRowHeight="15" x14ac:dyDescent="0.25"/>
  <cols>
    <col min="1" max="1" width="37.28515625" style="145" customWidth="1"/>
    <col min="2" max="2" width="16.28515625" style="146" customWidth="1"/>
    <col min="3" max="3" width="31" style="146" customWidth="1"/>
    <col min="4" max="16384" width="9.140625" style="142"/>
  </cols>
  <sheetData>
    <row r="1" spans="1:3" ht="18.75" x14ac:dyDescent="0.25">
      <c r="A1" s="118" t="s">
        <v>9</v>
      </c>
      <c r="B1" s="118" t="s">
        <v>0</v>
      </c>
      <c r="C1" s="119" t="s">
        <v>1</v>
      </c>
    </row>
    <row r="2" spans="1:3" x14ac:dyDescent="0.25">
      <c r="A2" s="143" t="s">
        <v>5059</v>
      </c>
      <c r="B2" s="114" t="s">
        <v>5060</v>
      </c>
      <c r="C2" s="144" t="s">
        <v>5061</v>
      </c>
    </row>
    <row r="3" spans="1:3" x14ac:dyDescent="0.25">
      <c r="A3" s="143" t="s">
        <v>5062</v>
      </c>
      <c r="B3" s="114" t="s">
        <v>5063</v>
      </c>
      <c r="C3" s="144" t="s">
        <v>5061</v>
      </c>
    </row>
    <row r="4" spans="1:3" x14ac:dyDescent="0.25">
      <c r="A4" s="143" t="s">
        <v>5064</v>
      </c>
      <c r="B4" s="114" t="s">
        <v>5065</v>
      </c>
      <c r="C4" s="144" t="s">
        <v>5061</v>
      </c>
    </row>
    <row r="5" spans="1:3" x14ac:dyDescent="0.25">
      <c r="A5" s="143" t="s">
        <v>5066</v>
      </c>
      <c r="B5" s="114" t="s">
        <v>5067</v>
      </c>
      <c r="C5" s="144" t="s">
        <v>5061</v>
      </c>
    </row>
    <row r="6" spans="1:3" x14ac:dyDescent="0.25">
      <c r="A6" s="143" t="s">
        <v>5068</v>
      </c>
      <c r="B6" s="114" t="s">
        <v>5069</v>
      </c>
      <c r="C6" s="144" t="s">
        <v>5061</v>
      </c>
    </row>
    <row r="7" spans="1:3" x14ac:dyDescent="0.25">
      <c r="A7" s="143" t="s">
        <v>5070</v>
      </c>
      <c r="B7" s="114" t="s">
        <v>5071</v>
      </c>
      <c r="C7" s="144" t="s">
        <v>5061</v>
      </c>
    </row>
    <row r="8" spans="1:3" x14ac:dyDescent="0.25">
      <c r="A8" s="143" t="s">
        <v>5072</v>
      </c>
      <c r="B8" s="114" t="s">
        <v>5073</v>
      </c>
      <c r="C8" s="144" t="s">
        <v>5061</v>
      </c>
    </row>
    <row r="9" spans="1:3" x14ac:dyDescent="0.25">
      <c r="A9" s="143" t="s">
        <v>5074</v>
      </c>
      <c r="B9" s="114" t="s">
        <v>5075</v>
      </c>
      <c r="C9" s="144" t="s">
        <v>5061</v>
      </c>
    </row>
    <row r="10" spans="1:3" ht="30" x14ac:dyDescent="0.25">
      <c r="A10" s="143" t="s">
        <v>5076</v>
      </c>
      <c r="B10" s="114" t="s">
        <v>5077</v>
      </c>
      <c r="C10" s="144" t="s">
        <v>5061</v>
      </c>
    </row>
    <row r="11" spans="1:3" x14ac:dyDescent="0.25">
      <c r="A11" s="143" t="s">
        <v>5078</v>
      </c>
      <c r="B11" s="114" t="s">
        <v>5079</v>
      </c>
      <c r="C11" s="144" t="s">
        <v>5061</v>
      </c>
    </row>
    <row r="12" spans="1:3" x14ac:dyDescent="0.25">
      <c r="A12" s="143" t="s">
        <v>5080</v>
      </c>
      <c r="B12" s="114" t="s">
        <v>5081</v>
      </c>
      <c r="C12" s="144" t="s">
        <v>5061</v>
      </c>
    </row>
    <row r="13" spans="1:3" x14ac:dyDescent="0.25">
      <c r="A13" s="143" t="s">
        <v>5082</v>
      </c>
      <c r="B13" s="114" t="s">
        <v>5083</v>
      </c>
      <c r="C13" s="144" t="s">
        <v>5061</v>
      </c>
    </row>
    <row r="14" spans="1:3" x14ac:dyDescent="0.25">
      <c r="A14" s="143" t="s">
        <v>5084</v>
      </c>
      <c r="B14" s="114" t="s">
        <v>5085</v>
      </c>
      <c r="C14" s="144" t="s">
        <v>5061</v>
      </c>
    </row>
    <row r="15" spans="1:3" x14ac:dyDescent="0.25">
      <c r="A15" s="143" t="s">
        <v>5086</v>
      </c>
      <c r="B15" s="114" t="s">
        <v>5087</v>
      </c>
      <c r="C15" s="144" t="s">
        <v>5061</v>
      </c>
    </row>
    <row r="16" spans="1:3" ht="30" x14ac:dyDescent="0.25">
      <c r="A16" s="143" t="s">
        <v>5088</v>
      </c>
      <c r="B16" s="114" t="s">
        <v>5089</v>
      </c>
      <c r="C16" s="144" t="s">
        <v>5061</v>
      </c>
    </row>
    <row r="17" spans="1:3" x14ac:dyDescent="0.25">
      <c r="A17" s="143" t="s">
        <v>5090</v>
      </c>
      <c r="B17" s="114" t="s">
        <v>5091</v>
      </c>
      <c r="C17" s="144" t="s">
        <v>5061</v>
      </c>
    </row>
    <row r="18" spans="1:3" x14ac:dyDescent="0.25">
      <c r="A18" s="143" t="s">
        <v>5092</v>
      </c>
      <c r="B18" s="114" t="s">
        <v>5093</v>
      </c>
      <c r="C18" s="144" t="s">
        <v>5061</v>
      </c>
    </row>
    <row r="19" spans="1:3" x14ac:dyDescent="0.25">
      <c r="A19" s="143" t="s">
        <v>2337</v>
      </c>
      <c r="B19" s="114" t="s">
        <v>5094</v>
      </c>
      <c r="C19" s="144" t="s">
        <v>5061</v>
      </c>
    </row>
    <row r="20" spans="1:3" x14ac:dyDescent="0.25">
      <c r="A20" s="143" t="s">
        <v>5095</v>
      </c>
      <c r="B20" s="114" t="s">
        <v>5096</v>
      </c>
      <c r="C20" s="144" t="s">
        <v>5061</v>
      </c>
    </row>
    <row r="21" spans="1:3" x14ac:dyDescent="0.25">
      <c r="A21" s="143" t="s">
        <v>1594</v>
      </c>
      <c r="B21" s="114" t="s">
        <v>1638</v>
      </c>
      <c r="C21" s="144" t="s">
        <v>5061</v>
      </c>
    </row>
    <row r="22" spans="1:3" x14ac:dyDescent="0.25">
      <c r="A22" s="143" t="s">
        <v>1131</v>
      </c>
      <c r="B22" s="114" t="s">
        <v>1158</v>
      </c>
      <c r="C22" s="144" t="s">
        <v>5061</v>
      </c>
    </row>
    <row r="23" spans="1:3" x14ac:dyDescent="0.25">
      <c r="A23" s="143" t="s">
        <v>5097</v>
      </c>
      <c r="B23" s="114" t="s">
        <v>5098</v>
      </c>
      <c r="C23" s="144" t="s">
        <v>5061</v>
      </c>
    </row>
    <row r="24" spans="1:3" x14ac:dyDescent="0.25">
      <c r="A24" s="143" t="s">
        <v>5099</v>
      </c>
      <c r="B24" s="114" t="s">
        <v>3345</v>
      </c>
      <c r="C24" s="144" t="s">
        <v>5061</v>
      </c>
    </row>
    <row r="25" spans="1:3" x14ac:dyDescent="0.25">
      <c r="A25" s="143" t="s">
        <v>5100</v>
      </c>
      <c r="B25" s="114" t="s">
        <v>4882</v>
      </c>
      <c r="C25" s="144" t="s">
        <v>5061</v>
      </c>
    </row>
    <row r="26" spans="1:3" ht="30" x14ac:dyDescent="0.25">
      <c r="A26" s="143" t="s">
        <v>5101</v>
      </c>
      <c r="B26" s="114" t="s">
        <v>5102</v>
      </c>
      <c r="C26" s="144" t="s">
        <v>5061</v>
      </c>
    </row>
    <row r="27" spans="1:3" x14ac:dyDescent="0.25">
      <c r="A27" s="143" t="s">
        <v>5103</v>
      </c>
      <c r="B27" s="114" t="s">
        <v>5104</v>
      </c>
      <c r="C27" s="144" t="s">
        <v>5061</v>
      </c>
    </row>
    <row r="28" spans="1:3" x14ac:dyDescent="0.25">
      <c r="A28" s="143" t="s">
        <v>5105</v>
      </c>
      <c r="B28" s="114" t="s">
        <v>5106</v>
      </c>
      <c r="C28" s="144" t="s">
        <v>5061</v>
      </c>
    </row>
    <row r="29" spans="1:3" x14ac:dyDescent="0.25">
      <c r="A29" s="143" t="s">
        <v>5107</v>
      </c>
      <c r="B29" s="114" t="s">
        <v>5108</v>
      </c>
      <c r="C29" s="144" t="s">
        <v>5061</v>
      </c>
    </row>
    <row r="30" spans="1:3" x14ac:dyDescent="0.25">
      <c r="A30" s="143" t="s">
        <v>5109</v>
      </c>
      <c r="B30" s="114" t="s">
        <v>1190</v>
      </c>
      <c r="C30" s="144" t="s">
        <v>5061</v>
      </c>
    </row>
    <row r="31" spans="1:3" x14ac:dyDescent="0.25">
      <c r="A31" s="143" t="s">
        <v>5110</v>
      </c>
      <c r="B31" s="114" t="s">
        <v>5111</v>
      </c>
      <c r="C31" s="144" t="s">
        <v>5061</v>
      </c>
    </row>
    <row r="32" spans="1:3" x14ac:dyDescent="0.25">
      <c r="A32" s="143" t="s">
        <v>5112</v>
      </c>
      <c r="B32" s="114" t="s">
        <v>4616</v>
      </c>
      <c r="C32" s="144" t="s">
        <v>5061</v>
      </c>
    </row>
    <row r="33" spans="1:3" x14ac:dyDescent="0.25">
      <c r="A33" s="143" t="s">
        <v>5113</v>
      </c>
      <c r="B33" s="114" t="s">
        <v>5114</v>
      </c>
      <c r="C33" s="144" t="s">
        <v>5061</v>
      </c>
    </row>
    <row r="34" spans="1:3" x14ac:dyDescent="0.25">
      <c r="A34" s="143" t="s">
        <v>5115</v>
      </c>
      <c r="B34" s="114" t="s">
        <v>5116</v>
      </c>
      <c r="C34" s="144" t="s">
        <v>5061</v>
      </c>
    </row>
    <row r="35" spans="1:3" ht="45" x14ac:dyDescent="0.25">
      <c r="A35" s="143" t="s">
        <v>5117</v>
      </c>
      <c r="B35" s="114" t="s">
        <v>5118</v>
      </c>
      <c r="C35" s="144" t="s">
        <v>5061</v>
      </c>
    </row>
    <row r="36" spans="1:3" x14ac:dyDescent="0.25">
      <c r="A36" s="143" t="s">
        <v>5119</v>
      </c>
      <c r="B36" s="114" t="s">
        <v>5120</v>
      </c>
      <c r="C36" s="144" t="s">
        <v>5061</v>
      </c>
    </row>
    <row r="37" spans="1:3" ht="30" x14ac:dyDescent="0.25">
      <c r="A37" s="143" t="s">
        <v>5012</v>
      </c>
      <c r="B37" s="114" t="s">
        <v>5013</v>
      </c>
      <c r="C37" s="144" t="s">
        <v>5061</v>
      </c>
    </row>
    <row r="38" spans="1:3" ht="30" x14ac:dyDescent="0.25">
      <c r="A38" s="143" t="s">
        <v>5121</v>
      </c>
      <c r="B38" s="114" t="s">
        <v>5122</v>
      </c>
      <c r="C38" s="144" t="s">
        <v>5061</v>
      </c>
    </row>
    <row r="39" spans="1:3" ht="45" x14ac:dyDescent="0.25">
      <c r="A39" s="143" t="s">
        <v>5123</v>
      </c>
      <c r="B39" s="114" t="s">
        <v>5124</v>
      </c>
      <c r="C39" s="144" t="s">
        <v>5061</v>
      </c>
    </row>
    <row r="40" spans="1:3" x14ac:dyDescent="0.25">
      <c r="A40" s="143" t="s">
        <v>5125</v>
      </c>
      <c r="B40" s="114" t="s">
        <v>5126</v>
      </c>
      <c r="C40" s="144" t="s">
        <v>5061</v>
      </c>
    </row>
    <row r="41" spans="1:3" x14ac:dyDescent="0.25">
      <c r="A41" s="143" t="s">
        <v>5127</v>
      </c>
      <c r="B41" s="114" t="s">
        <v>5128</v>
      </c>
      <c r="C41" s="144" t="s">
        <v>5061</v>
      </c>
    </row>
    <row r="42" spans="1:3" x14ac:dyDescent="0.25">
      <c r="A42" s="143" t="s">
        <v>5129</v>
      </c>
      <c r="B42" s="114" t="s">
        <v>5130</v>
      </c>
      <c r="C42" s="144" t="s">
        <v>5061</v>
      </c>
    </row>
    <row r="43" spans="1:3" x14ac:dyDescent="0.25">
      <c r="A43" s="143" t="s">
        <v>5131</v>
      </c>
      <c r="B43" s="114" t="s">
        <v>5132</v>
      </c>
      <c r="C43" s="144" t="s">
        <v>5061</v>
      </c>
    </row>
    <row r="44" spans="1:3" x14ac:dyDescent="0.25">
      <c r="A44" s="143" t="s">
        <v>5133</v>
      </c>
      <c r="B44" s="114" t="s">
        <v>5134</v>
      </c>
      <c r="C44" s="144" t="s">
        <v>5061</v>
      </c>
    </row>
    <row r="45" spans="1:3" x14ac:dyDescent="0.25">
      <c r="A45" s="143" t="s">
        <v>5135</v>
      </c>
      <c r="B45" s="114" t="s">
        <v>5014</v>
      </c>
      <c r="C45" s="144" t="s">
        <v>5061</v>
      </c>
    </row>
    <row r="46" spans="1:3" x14ac:dyDescent="0.25">
      <c r="A46" s="143" t="s">
        <v>5136</v>
      </c>
      <c r="B46" s="114" t="s">
        <v>5015</v>
      </c>
      <c r="C46" s="144" t="s">
        <v>5061</v>
      </c>
    </row>
    <row r="47" spans="1:3" x14ac:dyDescent="0.25">
      <c r="A47" s="143" t="s">
        <v>5137</v>
      </c>
      <c r="B47" s="114" t="s">
        <v>5138</v>
      </c>
      <c r="C47" s="144" t="s">
        <v>5061</v>
      </c>
    </row>
    <row r="48" spans="1:3" x14ac:dyDescent="0.25">
      <c r="A48" s="143" t="s">
        <v>5139</v>
      </c>
      <c r="B48" s="114" t="s">
        <v>5140</v>
      </c>
      <c r="C48" s="144" t="s">
        <v>5061</v>
      </c>
    </row>
    <row r="49" spans="1:3" x14ac:dyDescent="0.25">
      <c r="A49" s="143" t="s">
        <v>5016</v>
      </c>
      <c r="B49" s="114" t="s">
        <v>5017</v>
      </c>
      <c r="C49" s="144" t="s">
        <v>5061</v>
      </c>
    </row>
    <row r="50" spans="1:3" ht="30" x14ac:dyDescent="0.25">
      <c r="A50" s="143" t="s">
        <v>5141</v>
      </c>
      <c r="B50" s="114" t="s">
        <v>5142</v>
      </c>
      <c r="C50" s="144" t="s">
        <v>5061</v>
      </c>
    </row>
    <row r="51" spans="1:3" ht="45" x14ac:dyDescent="0.25">
      <c r="A51" s="143" t="s">
        <v>5143</v>
      </c>
      <c r="B51" s="114" t="s">
        <v>3440</v>
      </c>
      <c r="C51" s="144" t="s">
        <v>5061</v>
      </c>
    </row>
    <row r="52" spans="1:3" x14ac:dyDescent="0.25">
      <c r="A52" s="143" t="s">
        <v>5144</v>
      </c>
      <c r="B52" s="114" t="s">
        <v>5145</v>
      </c>
      <c r="C52" s="144" t="s">
        <v>5061</v>
      </c>
    </row>
    <row r="53" spans="1:3" x14ac:dyDescent="0.25">
      <c r="A53" s="143" t="s">
        <v>5146</v>
      </c>
      <c r="B53" s="114" t="s">
        <v>5147</v>
      </c>
      <c r="C53" s="144" t="s">
        <v>5061</v>
      </c>
    </row>
    <row r="54" spans="1:3" x14ac:dyDescent="0.25">
      <c r="A54" s="143" t="s">
        <v>5148</v>
      </c>
      <c r="B54" s="114" t="s">
        <v>5149</v>
      </c>
      <c r="C54" s="144" t="s">
        <v>5061</v>
      </c>
    </row>
    <row r="55" spans="1:3" x14ac:dyDescent="0.25">
      <c r="A55" s="143" t="s">
        <v>5150</v>
      </c>
      <c r="B55" s="114" t="s">
        <v>5151</v>
      </c>
      <c r="C55" s="144" t="s">
        <v>5061</v>
      </c>
    </row>
    <row r="56" spans="1:3" x14ac:dyDescent="0.25">
      <c r="A56" s="143" t="s">
        <v>5152</v>
      </c>
      <c r="B56" s="114" t="s">
        <v>5153</v>
      </c>
      <c r="C56" s="144" t="s">
        <v>5061</v>
      </c>
    </row>
    <row r="57" spans="1:3" x14ac:dyDescent="0.25">
      <c r="A57" s="143" t="s">
        <v>5154</v>
      </c>
      <c r="B57" s="114" t="s">
        <v>5155</v>
      </c>
      <c r="C57" s="144" t="s">
        <v>5061</v>
      </c>
    </row>
    <row r="58" spans="1:3" x14ac:dyDescent="0.25">
      <c r="A58" s="143" t="s">
        <v>5018</v>
      </c>
      <c r="B58" s="114" t="s">
        <v>5019</v>
      </c>
      <c r="C58" s="144" t="s">
        <v>5061</v>
      </c>
    </row>
    <row r="59" spans="1:3" x14ac:dyDescent="0.25">
      <c r="A59" s="143" t="s">
        <v>5020</v>
      </c>
      <c r="B59" s="114" t="s">
        <v>5021</v>
      </c>
      <c r="C59" s="144" t="s">
        <v>5061</v>
      </c>
    </row>
    <row r="60" spans="1:3" x14ac:dyDescent="0.25">
      <c r="A60" s="143" t="s">
        <v>5156</v>
      </c>
      <c r="B60" s="114" t="s">
        <v>5157</v>
      </c>
      <c r="C60" s="144" t="s">
        <v>5061</v>
      </c>
    </row>
    <row r="61" spans="1:3" ht="30" x14ac:dyDescent="0.25">
      <c r="A61" s="143" t="s">
        <v>5158</v>
      </c>
      <c r="B61" s="114" t="s">
        <v>3336</v>
      </c>
      <c r="C61" s="144" t="s">
        <v>5061</v>
      </c>
    </row>
    <row r="62" spans="1:3" x14ac:dyDescent="0.25">
      <c r="A62" s="143" t="s">
        <v>2127</v>
      </c>
      <c r="B62" s="114" t="s">
        <v>2128</v>
      </c>
      <c r="C62" s="144" t="s">
        <v>5061</v>
      </c>
    </row>
    <row r="63" spans="1:3" x14ac:dyDescent="0.25">
      <c r="A63" s="143" t="s">
        <v>5159</v>
      </c>
      <c r="B63" s="114" t="s">
        <v>5160</v>
      </c>
      <c r="C63" s="144" t="s">
        <v>5061</v>
      </c>
    </row>
    <row r="64" spans="1:3" x14ac:dyDescent="0.25">
      <c r="A64" s="143" t="s">
        <v>5022</v>
      </c>
      <c r="B64" s="114" t="s">
        <v>5023</v>
      </c>
      <c r="C64" s="144" t="s">
        <v>5061</v>
      </c>
    </row>
    <row r="65" spans="1:3" x14ac:dyDescent="0.25">
      <c r="A65" s="143" t="s">
        <v>5161</v>
      </c>
      <c r="B65" s="114" t="s">
        <v>5162</v>
      </c>
      <c r="C65" s="144" t="s">
        <v>5061</v>
      </c>
    </row>
    <row r="66" spans="1:3" x14ac:dyDescent="0.25">
      <c r="A66" s="143" t="s">
        <v>5163</v>
      </c>
      <c r="B66" s="114" t="s">
        <v>5164</v>
      </c>
      <c r="C66" s="144" t="s">
        <v>5061</v>
      </c>
    </row>
    <row r="67" spans="1:3" x14ac:dyDescent="0.25">
      <c r="A67" s="143" t="s">
        <v>5165</v>
      </c>
      <c r="B67" s="114" t="s">
        <v>5166</v>
      </c>
      <c r="C67" s="144" t="s">
        <v>5061</v>
      </c>
    </row>
    <row r="68" spans="1:3" x14ac:dyDescent="0.25">
      <c r="A68" s="143" t="s">
        <v>5167</v>
      </c>
      <c r="B68" s="114" t="s">
        <v>5024</v>
      </c>
      <c r="C68" s="144" t="s">
        <v>5061</v>
      </c>
    </row>
    <row r="69" spans="1:3" x14ac:dyDescent="0.25">
      <c r="A69" s="143" t="s">
        <v>5168</v>
      </c>
      <c r="B69" s="114" t="s">
        <v>5169</v>
      </c>
      <c r="C69" s="144" t="s">
        <v>5061</v>
      </c>
    </row>
    <row r="70" spans="1:3" x14ac:dyDescent="0.25">
      <c r="A70" s="143" t="s">
        <v>5170</v>
      </c>
      <c r="B70" s="114" t="s">
        <v>1898</v>
      </c>
      <c r="C70" s="144" t="s">
        <v>5061</v>
      </c>
    </row>
    <row r="71" spans="1:3" x14ac:dyDescent="0.25">
      <c r="A71" s="143" t="s">
        <v>5171</v>
      </c>
      <c r="B71" s="114" t="s">
        <v>5172</v>
      </c>
      <c r="C71" s="144" t="s">
        <v>5061</v>
      </c>
    </row>
    <row r="72" spans="1:3" x14ac:dyDescent="0.25">
      <c r="A72" s="143" t="s">
        <v>5025</v>
      </c>
      <c r="B72" s="114" t="s">
        <v>5026</v>
      </c>
      <c r="C72" s="144" t="s">
        <v>5061</v>
      </c>
    </row>
    <row r="73" spans="1:3" x14ac:dyDescent="0.25">
      <c r="A73" s="143" t="s">
        <v>5173</v>
      </c>
      <c r="B73" s="114" t="s">
        <v>3621</v>
      </c>
      <c r="C73" s="144" t="s">
        <v>5061</v>
      </c>
    </row>
    <row r="74" spans="1:3" x14ac:dyDescent="0.25">
      <c r="A74" s="143" t="s">
        <v>5174</v>
      </c>
      <c r="B74" s="114" t="s">
        <v>5175</v>
      </c>
      <c r="C74" s="144" t="s">
        <v>5061</v>
      </c>
    </row>
    <row r="75" spans="1:3" x14ac:dyDescent="0.25">
      <c r="A75" s="143" t="s">
        <v>5176</v>
      </c>
      <c r="B75" s="114" t="s">
        <v>5177</v>
      </c>
      <c r="C75" s="144" t="s">
        <v>5061</v>
      </c>
    </row>
    <row r="76" spans="1:3" x14ac:dyDescent="0.25">
      <c r="A76" s="143" t="s">
        <v>5178</v>
      </c>
      <c r="B76" s="114" t="s">
        <v>5179</v>
      </c>
      <c r="C76" s="144" t="s">
        <v>5061</v>
      </c>
    </row>
    <row r="77" spans="1:3" x14ac:dyDescent="0.25">
      <c r="A77" s="143" t="s">
        <v>5180</v>
      </c>
      <c r="B77" s="114" t="s">
        <v>5181</v>
      </c>
      <c r="C77" s="144" t="s">
        <v>5061</v>
      </c>
    </row>
    <row r="78" spans="1:3" x14ac:dyDescent="0.25">
      <c r="A78" s="143" t="s">
        <v>5027</v>
      </c>
      <c r="B78" s="114" t="s">
        <v>5028</v>
      </c>
      <c r="C78" s="144" t="s">
        <v>5061</v>
      </c>
    </row>
    <row r="79" spans="1:3" x14ac:dyDescent="0.25">
      <c r="A79" s="143" t="s">
        <v>5182</v>
      </c>
      <c r="B79" s="114" t="s">
        <v>5183</v>
      </c>
      <c r="C79" s="144" t="s">
        <v>5061</v>
      </c>
    </row>
    <row r="80" spans="1:3" x14ac:dyDescent="0.25">
      <c r="A80" s="143" t="s">
        <v>5184</v>
      </c>
      <c r="B80" s="114" t="s">
        <v>5185</v>
      </c>
      <c r="C80" s="144" t="s">
        <v>5061</v>
      </c>
    </row>
    <row r="81" spans="1:3" x14ac:dyDescent="0.25">
      <c r="A81" s="143" t="s">
        <v>5029</v>
      </c>
      <c r="B81" s="114" t="s">
        <v>5030</v>
      </c>
      <c r="C81" s="144" t="s">
        <v>5061</v>
      </c>
    </row>
    <row r="82" spans="1:3" x14ac:dyDescent="0.25">
      <c r="A82" s="143" t="s">
        <v>5186</v>
      </c>
      <c r="B82" s="114" t="s">
        <v>5187</v>
      </c>
      <c r="C82" s="144" t="s">
        <v>5061</v>
      </c>
    </row>
    <row r="83" spans="1:3" x14ac:dyDescent="0.25">
      <c r="A83" s="143" t="s">
        <v>5188</v>
      </c>
      <c r="B83" s="114" t="s">
        <v>5189</v>
      </c>
      <c r="C83" s="144" t="s">
        <v>5061</v>
      </c>
    </row>
    <row r="84" spans="1:3" x14ac:dyDescent="0.25">
      <c r="A84" s="143" t="s">
        <v>5190</v>
      </c>
      <c r="B84" s="114" t="s">
        <v>5191</v>
      </c>
      <c r="C84" s="144" t="s">
        <v>5061</v>
      </c>
    </row>
    <row r="85" spans="1:3" x14ac:dyDescent="0.25">
      <c r="A85" s="143" t="s">
        <v>5192</v>
      </c>
      <c r="B85" s="114" t="s">
        <v>5193</v>
      </c>
      <c r="C85" s="144" t="s">
        <v>5061</v>
      </c>
    </row>
    <row r="86" spans="1:3" x14ac:dyDescent="0.25">
      <c r="A86" s="143" t="s">
        <v>5194</v>
      </c>
      <c r="B86" s="114" t="s">
        <v>5195</v>
      </c>
      <c r="C86" s="144" t="s">
        <v>5061</v>
      </c>
    </row>
    <row r="87" spans="1:3" ht="30" x14ac:dyDescent="0.25">
      <c r="A87" s="143" t="s">
        <v>5196</v>
      </c>
      <c r="B87" s="114" t="s">
        <v>5197</v>
      </c>
      <c r="C87" s="144" t="s">
        <v>5061</v>
      </c>
    </row>
    <row r="88" spans="1:3" x14ac:dyDescent="0.25">
      <c r="A88" s="143" t="s">
        <v>5198</v>
      </c>
      <c r="B88" s="114" t="s">
        <v>5199</v>
      </c>
      <c r="C88" s="144" t="s">
        <v>5061</v>
      </c>
    </row>
    <row r="89" spans="1:3" x14ac:dyDescent="0.25">
      <c r="A89" s="143" t="s">
        <v>5200</v>
      </c>
      <c r="B89" s="114" t="s">
        <v>5201</v>
      </c>
      <c r="C89" s="144" t="s">
        <v>5061</v>
      </c>
    </row>
    <row r="90" spans="1:3" x14ac:dyDescent="0.25">
      <c r="A90" s="143" t="s">
        <v>5031</v>
      </c>
      <c r="B90" s="114" t="s">
        <v>5032</v>
      </c>
      <c r="C90" s="144" t="s">
        <v>5061</v>
      </c>
    </row>
    <row r="91" spans="1:3" x14ac:dyDescent="0.25">
      <c r="A91" s="143" t="s">
        <v>5033</v>
      </c>
      <c r="B91" s="114" t="s">
        <v>5034</v>
      </c>
      <c r="C91" s="144" t="s">
        <v>5061</v>
      </c>
    </row>
    <row r="92" spans="1:3" ht="30" x14ac:dyDescent="0.25">
      <c r="A92" s="143" t="s">
        <v>5202</v>
      </c>
      <c r="B92" s="114" t="s">
        <v>3605</v>
      </c>
      <c r="C92" s="144" t="s">
        <v>5061</v>
      </c>
    </row>
    <row r="93" spans="1:3" x14ac:dyDescent="0.25">
      <c r="A93" s="143" t="s">
        <v>5035</v>
      </c>
      <c r="B93" s="114" t="s">
        <v>5036</v>
      </c>
      <c r="C93" s="144" t="s">
        <v>5061</v>
      </c>
    </row>
    <row r="94" spans="1:3" x14ac:dyDescent="0.25">
      <c r="A94" s="143" t="s">
        <v>5037</v>
      </c>
      <c r="B94" s="114" t="s">
        <v>5038</v>
      </c>
      <c r="C94" s="144" t="s">
        <v>5061</v>
      </c>
    </row>
    <row r="95" spans="1:3" x14ac:dyDescent="0.25">
      <c r="A95" s="143" t="s">
        <v>5203</v>
      </c>
      <c r="B95" s="114" t="s">
        <v>5204</v>
      </c>
      <c r="C95" s="144" t="s">
        <v>5061</v>
      </c>
    </row>
    <row r="96" spans="1:3" x14ac:dyDescent="0.25">
      <c r="A96" s="143" t="s">
        <v>5205</v>
      </c>
      <c r="B96" s="114" t="s">
        <v>5206</v>
      </c>
      <c r="C96" s="144" t="s">
        <v>5061</v>
      </c>
    </row>
    <row r="97" spans="1:3" x14ac:dyDescent="0.25">
      <c r="A97" s="143" t="s">
        <v>5207</v>
      </c>
      <c r="B97" s="114" t="s">
        <v>5208</v>
      </c>
      <c r="C97" s="144" t="s">
        <v>5061</v>
      </c>
    </row>
    <row r="98" spans="1:3" x14ac:dyDescent="0.25">
      <c r="A98" s="143" t="s">
        <v>5041</v>
      </c>
      <c r="B98" s="114" t="s">
        <v>5042</v>
      </c>
      <c r="C98" s="144" t="s">
        <v>5061</v>
      </c>
    </row>
    <row r="99" spans="1:3" ht="30" x14ac:dyDescent="0.25">
      <c r="A99" s="143" t="s">
        <v>5209</v>
      </c>
      <c r="B99" s="114" t="s">
        <v>5210</v>
      </c>
      <c r="C99" s="144" t="s">
        <v>5061</v>
      </c>
    </row>
    <row r="100" spans="1:3" x14ac:dyDescent="0.25">
      <c r="A100" s="143" t="s">
        <v>5211</v>
      </c>
      <c r="B100" s="114" t="s">
        <v>5212</v>
      </c>
      <c r="C100" s="144" t="s">
        <v>5061</v>
      </c>
    </row>
    <row r="101" spans="1:3" x14ac:dyDescent="0.25">
      <c r="A101" s="143" t="s">
        <v>5043</v>
      </c>
      <c r="B101" s="114" t="s">
        <v>5044</v>
      </c>
      <c r="C101" s="144" t="s">
        <v>5061</v>
      </c>
    </row>
    <row r="102" spans="1:3" x14ac:dyDescent="0.25">
      <c r="A102" s="143" t="s">
        <v>5039</v>
      </c>
      <c r="B102" s="114" t="s">
        <v>5040</v>
      </c>
      <c r="C102" s="144" t="s">
        <v>5061</v>
      </c>
    </row>
    <row r="103" spans="1:3" x14ac:dyDescent="0.25">
      <c r="A103" s="143" t="s">
        <v>5046</v>
      </c>
      <c r="B103" s="114" t="s">
        <v>4986</v>
      </c>
      <c r="C103" s="144" t="s">
        <v>5061</v>
      </c>
    </row>
    <row r="104" spans="1:3" x14ac:dyDescent="0.25">
      <c r="A104" s="143" t="s">
        <v>5213</v>
      </c>
      <c r="B104" s="114" t="s">
        <v>5214</v>
      </c>
      <c r="C104" s="144" t="s">
        <v>5061</v>
      </c>
    </row>
    <row r="105" spans="1:3" x14ac:dyDescent="0.25">
      <c r="A105" s="143" t="s">
        <v>5215</v>
      </c>
      <c r="B105" s="114" t="s">
        <v>5216</v>
      </c>
      <c r="C105" s="144" t="s">
        <v>5061</v>
      </c>
    </row>
    <row r="106" spans="1:3" x14ac:dyDescent="0.25">
      <c r="A106" s="143" t="s">
        <v>1538</v>
      </c>
      <c r="B106" s="114" t="s">
        <v>223</v>
      </c>
      <c r="C106" s="144" t="s">
        <v>5061</v>
      </c>
    </row>
    <row r="107" spans="1:3" x14ac:dyDescent="0.25">
      <c r="A107" s="143" t="s">
        <v>5045</v>
      </c>
      <c r="B107" s="114" t="s">
        <v>357</v>
      </c>
      <c r="C107" s="144" t="s">
        <v>5061</v>
      </c>
    </row>
    <row r="108" spans="1:3" x14ac:dyDescent="0.25">
      <c r="A108" s="143" t="s">
        <v>5217</v>
      </c>
      <c r="B108" s="114" t="s">
        <v>5218</v>
      </c>
      <c r="C108" s="144" t="s">
        <v>5061</v>
      </c>
    </row>
    <row r="109" spans="1:3" x14ac:dyDescent="0.25">
      <c r="A109" s="143" t="s">
        <v>5219</v>
      </c>
      <c r="B109" s="114" t="s">
        <v>5220</v>
      </c>
      <c r="C109" s="144" t="s">
        <v>5061</v>
      </c>
    </row>
    <row r="110" spans="1:3" x14ac:dyDescent="0.25">
      <c r="A110" s="143" t="s">
        <v>5221</v>
      </c>
      <c r="B110" s="114" t="s">
        <v>5222</v>
      </c>
      <c r="C110" s="144" t="s">
        <v>5061</v>
      </c>
    </row>
    <row r="111" spans="1:3" x14ac:dyDescent="0.25">
      <c r="A111" s="143" t="s">
        <v>5047</v>
      </c>
      <c r="B111" s="114" t="s">
        <v>1890</v>
      </c>
      <c r="C111" s="144" t="s">
        <v>5061</v>
      </c>
    </row>
    <row r="112" spans="1:3" x14ac:dyDescent="0.25">
      <c r="A112" s="143" t="s">
        <v>5223</v>
      </c>
      <c r="B112" s="114" t="s">
        <v>5224</v>
      </c>
      <c r="C112" s="144" t="s">
        <v>5061</v>
      </c>
    </row>
    <row r="113" spans="1:3" ht="45" x14ac:dyDescent="0.25">
      <c r="A113" s="143" t="s">
        <v>5225</v>
      </c>
      <c r="B113" s="114" t="s">
        <v>5226</v>
      </c>
      <c r="C113" s="144" t="s">
        <v>5061</v>
      </c>
    </row>
    <row r="114" spans="1:3" x14ac:dyDescent="0.25">
      <c r="A114" s="143" t="s">
        <v>5227</v>
      </c>
      <c r="B114" s="114" t="s">
        <v>5228</v>
      </c>
      <c r="C114" s="144" t="s">
        <v>5061</v>
      </c>
    </row>
    <row r="115" spans="1:3" x14ac:dyDescent="0.25">
      <c r="A115" s="143" t="s">
        <v>5229</v>
      </c>
      <c r="B115" s="114" t="s">
        <v>5230</v>
      </c>
      <c r="C115" s="144" t="s">
        <v>5061</v>
      </c>
    </row>
    <row r="116" spans="1:3" x14ac:dyDescent="0.25">
      <c r="A116" s="143" t="s">
        <v>5231</v>
      </c>
      <c r="B116" s="114" t="s">
        <v>5232</v>
      </c>
      <c r="C116" s="144" t="s">
        <v>5061</v>
      </c>
    </row>
    <row r="117" spans="1:3" x14ac:dyDescent="0.25">
      <c r="A117" s="143" t="s">
        <v>5048</v>
      </c>
      <c r="B117" s="114" t="s">
        <v>5049</v>
      </c>
      <c r="C117" s="144" t="s">
        <v>5061</v>
      </c>
    </row>
    <row r="118" spans="1:3" ht="30" x14ac:dyDescent="0.25">
      <c r="A118" s="143" t="s">
        <v>2051</v>
      </c>
      <c r="B118" s="114" t="s">
        <v>2021</v>
      </c>
      <c r="C118" s="144" t="s">
        <v>5061</v>
      </c>
    </row>
    <row r="119" spans="1:3" ht="45" x14ac:dyDescent="0.25">
      <c r="A119" s="143" t="s">
        <v>5233</v>
      </c>
      <c r="B119" s="114" t="s">
        <v>5234</v>
      </c>
      <c r="C119" s="144" t="s">
        <v>5061</v>
      </c>
    </row>
    <row r="120" spans="1:3" x14ac:dyDescent="0.25">
      <c r="A120" s="143" t="s">
        <v>5235</v>
      </c>
      <c r="B120" s="114" t="s">
        <v>5236</v>
      </c>
      <c r="C120" s="144" t="s">
        <v>5061</v>
      </c>
    </row>
    <row r="121" spans="1:3" x14ac:dyDescent="0.25">
      <c r="A121" s="143" t="s">
        <v>5237</v>
      </c>
      <c r="B121" s="114" t="s">
        <v>5238</v>
      </c>
      <c r="C121" s="144" t="s">
        <v>5061</v>
      </c>
    </row>
    <row r="122" spans="1:3" x14ac:dyDescent="0.25">
      <c r="A122" s="143" t="s">
        <v>5239</v>
      </c>
      <c r="B122" s="114" t="s">
        <v>5240</v>
      </c>
      <c r="C122" s="144" t="s">
        <v>5061</v>
      </c>
    </row>
    <row r="123" spans="1:3" x14ac:dyDescent="0.25">
      <c r="A123" s="143" t="s">
        <v>5241</v>
      </c>
      <c r="B123" s="114" t="s">
        <v>5242</v>
      </c>
      <c r="C123" s="144" t="s">
        <v>5061</v>
      </c>
    </row>
    <row r="124" spans="1:3" ht="30" x14ac:dyDescent="0.25">
      <c r="A124" s="143" t="s">
        <v>5010</v>
      </c>
      <c r="B124" s="114" t="s">
        <v>5011</v>
      </c>
      <c r="C124" s="144" t="s">
        <v>5061</v>
      </c>
    </row>
    <row r="125" spans="1:3" ht="30" x14ac:dyDescent="0.25">
      <c r="A125" s="143" t="s">
        <v>5243</v>
      </c>
      <c r="B125" s="114" t="s">
        <v>926</v>
      </c>
      <c r="C125" s="144" t="s">
        <v>5061</v>
      </c>
    </row>
    <row r="126" spans="1:3" ht="30" x14ac:dyDescent="0.25">
      <c r="A126" s="143" t="s">
        <v>5052</v>
      </c>
      <c r="B126" s="114" t="s">
        <v>5053</v>
      </c>
      <c r="C126" s="144" t="s">
        <v>5061</v>
      </c>
    </row>
    <row r="127" spans="1:3" ht="30" x14ac:dyDescent="0.25">
      <c r="A127" s="143" t="s">
        <v>5244</v>
      </c>
      <c r="B127" s="114" t="s">
        <v>5245</v>
      </c>
      <c r="C127" s="144" t="s">
        <v>5061</v>
      </c>
    </row>
    <row r="128" spans="1:3" x14ac:dyDescent="0.25">
      <c r="A128" s="143" t="s">
        <v>1552</v>
      </c>
      <c r="B128" s="114" t="s">
        <v>1553</v>
      </c>
      <c r="C128" s="144" t="s">
        <v>5061</v>
      </c>
    </row>
    <row r="129" spans="1:3" x14ac:dyDescent="0.25">
      <c r="A129" s="143" t="s">
        <v>5246</v>
      </c>
      <c r="B129" s="114" t="s">
        <v>5247</v>
      </c>
      <c r="C129" s="144" t="s">
        <v>5061</v>
      </c>
    </row>
    <row r="130" spans="1:3" x14ac:dyDescent="0.25">
      <c r="A130" s="143" t="s">
        <v>5248</v>
      </c>
      <c r="B130" s="114" t="s">
        <v>5249</v>
      </c>
      <c r="C130" s="144" t="s">
        <v>5061</v>
      </c>
    </row>
    <row r="131" spans="1:3" ht="60" x14ac:dyDescent="0.25">
      <c r="A131" s="143" t="s">
        <v>5250</v>
      </c>
      <c r="B131" s="114" t="s">
        <v>1010</v>
      </c>
      <c r="C131" s="144" t="s">
        <v>5061</v>
      </c>
    </row>
    <row r="132" spans="1:3" x14ac:dyDescent="0.25">
      <c r="A132" s="143" t="s">
        <v>5050</v>
      </c>
      <c r="B132" s="114" t="s">
        <v>5051</v>
      </c>
      <c r="C132" s="144" t="s">
        <v>5061</v>
      </c>
    </row>
    <row r="133" spans="1:3" x14ac:dyDescent="0.25">
      <c r="A133" s="143" t="s">
        <v>5251</v>
      </c>
      <c r="B133" s="114" t="s">
        <v>2109</v>
      </c>
      <c r="C133" s="144" t="s">
        <v>5061</v>
      </c>
    </row>
    <row r="134" spans="1:3" x14ac:dyDescent="0.25">
      <c r="A134" s="143" t="s">
        <v>5252</v>
      </c>
      <c r="B134" s="114" t="s">
        <v>5253</v>
      </c>
      <c r="C134" s="144" t="s">
        <v>5061</v>
      </c>
    </row>
    <row r="135" spans="1:3" x14ac:dyDescent="0.25">
      <c r="A135" s="143" t="s">
        <v>5254</v>
      </c>
      <c r="B135" s="114" t="s">
        <v>5255</v>
      </c>
      <c r="C135" s="144" t="s">
        <v>5061</v>
      </c>
    </row>
    <row r="136" spans="1:3" x14ac:dyDescent="0.25">
      <c r="A136" s="143" t="s">
        <v>5256</v>
      </c>
      <c r="B136" s="114" t="s">
        <v>5257</v>
      </c>
      <c r="C136" s="144" t="s">
        <v>5061</v>
      </c>
    </row>
    <row r="137" spans="1:3" x14ac:dyDescent="0.25">
      <c r="A137" s="143" t="s">
        <v>962</v>
      </c>
      <c r="B137" s="114" t="s">
        <v>961</v>
      </c>
      <c r="C137" s="144" t="s">
        <v>5061</v>
      </c>
    </row>
    <row r="138" spans="1:3" x14ac:dyDescent="0.25">
      <c r="A138" s="143" t="s">
        <v>5055</v>
      </c>
      <c r="B138" s="114" t="s">
        <v>5056</v>
      </c>
      <c r="C138" s="144" t="s">
        <v>5061</v>
      </c>
    </row>
    <row r="139" spans="1:3" x14ac:dyDescent="0.25">
      <c r="A139" s="143" t="s">
        <v>5258</v>
      </c>
      <c r="B139" s="114" t="s">
        <v>5259</v>
      </c>
      <c r="C139" s="144" t="s">
        <v>5061</v>
      </c>
    </row>
    <row r="140" spans="1:3" ht="30" x14ac:dyDescent="0.25">
      <c r="A140" s="143" t="s">
        <v>5260</v>
      </c>
      <c r="B140" s="114" t="s">
        <v>5261</v>
      </c>
      <c r="C140" s="144" t="s">
        <v>5061</v>
      </c>
    </row>
    <row r="141" spans="1:3" ht="30" x14ac:dyDescent="0.25">
      <c r="A141" s="143" t="s">
        <v>5054</v>
      </c>
      <c r="B141" s="114" t="s">
        <v>5009</v>
      </c>
      <c r="C141" s="144" t="s">
        <v>5061</v>
      </c>
    </row>
    <row r="142" spans="1:3" x14ac:dyDescent="0.25">
      <c r="A142" s="143" t="s">
        <v>5262</v>
      </c>
      <c r="B142" s="114" t="s">
        <v>5263</v>
      </c>
      <c r="C142" s="144" t="s">
        <v>5061</v>
      </c>
    </row>
    <row r="143" spans="1:3" ht="30" x14ac:dyDescent="0.25">
      <c r="A143" s="143" t="s">
        <v>5264</v>
      </c>
      <c r="B143" s="114" t="s">
        <v>5265</v>
      </c>
      <c r="C143" s="144" t="s">
        <v>5061</v>
      </c>
    </row>
    <row r="144" spans="1:3" x14ac:dyDescent="0.25">
      <c r="A144" s="143" t="s">
        <v>5266</v>
      </c>
      <c r="B144" s="114" t="s">
        <v>5267</v>
      </c>
      <c r="C144" s="144" t="s">
        <v>5061</v>
      </c>
    </row>
    <row r="145" spans="1:3" ht="30" x14ac:dyDescent="0.25">
      <c r="A145" s="143" t="s">
        <v>5268</v>
      </c>
      <c r="B145" s="114" t="s">
        <v>5269</v>
      </c>
      <c r="C145" s="144" t="s">
        <v>5061</v>
      </c>
    </row>
    <row r="146" spans="1:3" x14ac:dyDescent="0.25">
      <c r="A146" s="143" t="s">
        <v>5270</v>
      </c>
      <c r="B146" s="114" t="s">
        <v>5271</v>
      </c>
      <c r="C146" s="144" t="s">
        <v>5061</v>
      </c>
    </row>
    <row r="147" spans="1:3" x14ac:dyDescent="0.25">
      <c r="A147" s="143" t="s">
        <v>5272</v>
      </c>
      <c r="B147" s="114" t="s">
        <v>5273</v>
      </c>
      <c r="C147" s="144" t="s">
        <v>5061</v>
      </c>
    </row>
    <row r="148" spans="1:3" x14ac:dyDescent="0.25">
      <c r="A148" s="143" t="s">
        <v>5057</v>
      </c>
      <c r="B148" s="114" t="s">
        <v>5058</v>
      </c>
      <c r="C148" s="144" t="s">
        <v>5061</v>
      </c>
    </row>
    <row r="149" spans="1:3" x14ac:dyDescent="0.25">
      <c r="A149" s="143" t="s">
        <v>5274</v>
      </c>
      <c r="B149" s="114" t="s">
        <v>5275</v>
      </c>
      <c r="C149" s="144" t="s">
        <v>5061</v>
      </c>
    </row>
    <row r="150" spans="1:3" x14ac:dyDescent="0.25">
      <c r="A150" s="143" t="s">
        <v>5276</v>
      </c>
      <c r="B150" s="114" t="s">
        <v>5277</v>
      </c>
      <c r="C150" s="144" t="s">
        <v>5061</v>
      </c>
    </row>
    <row r="151" spans="1:3" x14ac:dyDescent="0.25">
      <c r="A151" s="143" t="s">
        <v>5278</v>
      </c>
      <c r="B151" s="114" t="s">
        <v>5279</v>
      </c>
      <c r="C151" s="144" t="s">
        <v>5061</v>
      </c>
    </row>
    <row r="152" spans="1:3" x14ac:dyDescent="0.25">
      <c r="A152" s="143" t="s">
        <v>5280</v>
      </c>
      <c r="B152" s="114" t="s">
        <v>5281</v>
      </c>
      <c r="C152" s="144" t="s">
        <v>5061</v>
      </c>
    </row>
    <row r="153" spans="1:3" x14ac:dyDescent="0.25">
      <c r="A153" s="143" t="s">
        <v>5282</v>
      </c>
      <c r="B153" s="114" t="s">
        <v>5283</v>
      </c>
      <c r="C153" s="144" t="s">
        <v>5061</v>
      </c>
    </row>
    <row r="154" spans="1:3" x14ac:dyDescent="0.25">
      <c r="A154" s="143" t="s">
        <v>5284</v>
      </c>
      <c r="B154" s="114" t="s">
        <v>5285</v>
      </c>
      <c r="C154" s="144" t="s">
        <v>5061</v>
      </c>
    </row>
    <row r="155" spans="1:3" x14ac:dyDescent="0.25">
      <c r="A155" s="143" t="s">
        <v>3463</v>
      </c>
      <c r="B155" s="114" t="s">
        <v>3428</v>
      </c>
      <c r="C155" s="144" t="s">
        <v>5061</v>
      </c>
    </row>
    <row r="156" spans="1:3" ht="30" x14ac:dyDescent="0.25">
      <c r="A156" s="143" t="s">
        <v>5286</v>
      </c>
      <c r="B156" s="114" t="s">
        <v>5287</v>
      </c>
      <c r="C156" s="144" t="s">
        <v>5061</v>
      </c>
    </row>
    <row r="157" spans="1:3" x14ac:dyDescent="0.25">
      <c r="A157" s="143" t="s">
        <v>5288</v>
      </c>
      <c r="B157" s="114" t="s">
        <v>5289</v>
      </c>
      <c r="C157" s="144" t="s">
        <v>5061</v>
      </c>
    </row>
    <row r="158" spans="1:3" ht="30" x14ac:dyDescent="0.25">
      <c r="A158" s="143" t="s">
        <v>5290</v>
      </c>
      <c r="B158" s="114" t="s">
        <v>5291</v>
      </c>
      <c r="C158" s="144" t="s">
        <v>5061</v>
      </c>
    </row>
    <row r="159" spans="1:3" x14ac:dyDescent="0.25">
      <c r="A159" s="143" t="s">
        <v>5292</v>
      </c>
      <c r="B159" s="114" t="s">
        <v>5293</v>
      </c>
      <c r="C159" s="144" t="s">
        <v>5061</v>
      </c>
    </row>
    <row r="160" spans="1:3" x14ac:dyDescent="0.25">
      <c r="A160" s="143" t="s">
        <v>5294</v>
      </c>
      <c r="B160" s="114" t="s">
        <v>5295</v>
      </c>
      <c r="C160" s="144" t="s">
        <v>5061</v>
      </c>
    </row>
    <row r="161" spans="1:3" x14ac:dyDescent="0.25">
      <c r="A161" s="143" t="s">
        <v>5296</v>
      </c>
      <c r="B161" s="114" t="s">
        <v>5297</v>
      </c>
      <c r="C161" s="144" t="s">
        <v>5061</v>
      </c>
    </row>
    <row r="162" spans="1:3" x14ac:dyDescent="0.25">
      <c r="A162" s="143" t="s">
        <v>5298</v>
      </c>
      <c r="B162" s="114" t="s">
        <v>5299</v>
      </c>
      <c r="C162" s="144" t="s">
        <v>5061</v>
      </c>
    </row>
    <row r="163" spans="1:3" x14ac:dyDescent="0.25">
      <c r="A163" s="143" t="s">
        <v>5300</v>
      </c>
      <c r="B163" s="114" t="s">
        <v>5301</v>
      </c>
      <c r="C163" s="144" t="s">
        <v>5061</v>
      </c>
    </row>
    <row r="164" spans="1:3" x14ac:dyDescent="0.25">
      <c r="A164" s="143" t="s">
        <v>5302</v>
      </c>
      <c r="B164" s="114" t="s">
        <v>5303</v>
      </c>
      <c r="C164" s="144" t="s">
        <v>5061</v>
      </c>
    </row>
    <row r="165" spans="1:3" x14ac:dyDescent="0.25">
      <c r="A165" s="143" t="s">
        <v>5070</v>
      </c>
      <c r="B165" s="114" t="s">
        <v>5071</v>
      </c>
      <c r="C165" s="144" t="s">
        <v>5061</v>
      </c>
    </row>
    <row r="166" spans="1:3" ht="30" x14ac:dyDescent="0.25">
      <c r="A166" s="143" t="s">
        <v>5304</v>
      </c>
      <c r="B166" s="114" t="s">
        <v>1786</v>
      </c>
      <c r="C166" s="144" t="s">
        <v>5061</v>
      </c>
    </row>
    <row r="167" spans="1:3" x14ac:dyDescent="0.25">
      <c r="A167" s="143" t="s">
        <v>5305</v>
      </c>
      <c r="B167" s="114" t="s">
        <v>5306</v>
      </c>
      <c r="C167" s="144" t="s">
        <v>5061</v>
      </c>
    </row>
    <row r="168" spans="1:3" x14ac:dyDescent="0.25">
      <c r="A168" s="143" t="s">
        <v>5307</v>
      </c>
      <c r="B168" s="114" t="s">
        <v>5308</v>
      </c>
      <c r="C168" s="144" t="s">
        <v>5061</v>
      </c>
    </row>
    <row r="169" spans="1:3" x14ac:dyDescent="0.25">
      <c r="A169" s="143" t="s">
        <v>5309</v>
      </c>
      <c r="B169" s="114" t="s">
        <v>5310</v>
      </c>
      <c r="C169" s="144" t="s">
        <v>5061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2567-4A20-48DC-98A2-1372FECA5BDE}">
  <dimension ref="A1:E153"/>
  <sheetViews>
    <sheetView workbookViewId="0">
      <selection activeCell="C1" sqref="C1:C1048576"/>
    </sheetView>
  </sheetViews>
  <sheetFormatPr defaultRowHeight="15" x14ac:dyDescent="0.25"/>
  <cols>
    <col min="1" max="1" width="17.28515625" customWidth="1"/>
    <col min="2" max="2" width="14.85546875" customWidth="1"/>
    <col min="3" max="3" width="18.85546875" customWidth="1"/>
    <col min="4" max="4" width="19.85546875" customWidth="1"/>
    <col min="5" max="5" width="12.7109375" customWidth="1"/>
  </cols>
  <sheetData>
    <row r="1" spans="1:5" ht="28.5" x14ac:dyDescent="0.25">
      <c r="A1" s="152" t="s">
        <v>5993</v>
      </c>
      <c r="B1" s="151" t="s">
        <v>0</v>
      </c>
      <c r="C1" s="151" t="s">
        <v>1</v>
      </c>
      <c r="D1" s="151" t="s">
        <v>3</v>
      </c>
      <c r="E1" s="151"/>
    </row>
    <row r="2" spans="1:5" ht="60" x14ac:dyDescent="0.25">
      <c r="A2" s="165" t="s">
        <v>6083</v>
      </c>
      <c r="B2" s="166" t="s">
        <v>3366</v>
      </c>
      <c r="C2" s="165" t="s">
        <v>6125</v>
      </c>
      <c r="D2" s="165" t="s">
        <v>21</v>
      </c>
      <c r="E2" s="154"/>
    </row>
    <row r="3" spans="1:5" ht="60" x14ac:dyDescent="0.25">
      <c r="A3" s="167" t="s">
        <v>5436</v>
      </c>
      <c r="B3" s="168" t="s">
        <v>5437</v>
      </c>
      <c r="C3" s="165" t="s">
        <v>6125</v>
      </c>
      <c r="D3" s="167" t="s">
        <v>19</v>
      </c>
      <c r="E3" s="153"/>
    </row>
    <row r="4" spans="1:5" ht="60" x14ac:dyDescent="0.25">
      <c r="A4" s="167" t="s">
        <v>6084</v>
      </c>
      <c r="B4" s="168" t="s">
        <v>5440</v>
      </c>
      <c r="C4" s="165" t="s">
        <v>6125</v>
      </c>
      <c r="D4" s="167" t="s">
        <v>25</v>
      </c>
      <c r="E4" s="153"/>
    </row>
    <row r="5" spans="1:5" ht="60" x14ac:dyDescent="0.25">
      <c r="A5" s="167" t="s">
        <v>1613</v>
      </c>
      <c r="B5" s="168" t="s">
        <v>1646</v>
      </c>
      <c r="C5" s="165" t="s">
        <v>6125</v>
      </c>
      <c r="D5" s="167" t="s">
        <v>21</v>
      </c>
      <c r="E5" s="163"/>
    </row>
    <row r="6" spans="1:5" ht="60" x14ac:dyDescent="0.25">
      <c r="A6" s="167" t="s">
        <v>6086</v>
      </c>
      <c r="B6" s="168" t="s">
        <v>5426</v>
      </c>
      <c r="C6" s="165" t="s">
        <v>6125</v>
      </c>
      <c r="D6" s="167" t="s">
        <v>6085</v>
      </c>
      <c r="E6" s="163"/>
    </row>
    <row r="7" spans="1:5" ht="60" x14ac:dyDescent="0.25">
      <c r="A7" s="167" t="s">
        <v>5427</v>
      </c>
      <c r="B7" s="168" t="s">
        <v>5428</v>
      </c>
      <c r="C7" s="165" t="s">
        <v>6125</v>
      </c>
      <c r="D7" s="167" t="s">
        <v>27</v>
      </c>
      <c r="E7" s="163"/>
    </row>
    <row r="8" spans="1:5" ht="60" x14ac:dyDescent="0.25">
      <c r="A8" s="167" t="s">
        <v>6055</v>
      </c>
      <c r="B8" s="168" t="s">
        <v>1008</v>
      </c>
      <c r="C8" s="165" t="s">
        <v>6125</v>
      </c>
      <c r="D8" s="167" t="s">
        <v>19</v>
      </c>
      <c r="E8" s="163"/>
    </row>
    <row r="9" spans="1:5" ht="60" x14ac:dyDescent="0.25">
      <c r="A9" s="167" t="s">
        <v>5429</v>
      </c>
      <c r="B9" s="168" t="s">
        <v>5122</v>
      </c>
      <c r="C9" s="165" t="s">
        <v>6125</v>
      </c>
      <c r="D9" s="167" t="s">
        <v>19</v>
      </c>
      <c r="E9" s="163"/>
    </row>
    <row r="10" spans="1:5" ht="60" x14ac:dyDescent="0.25">
      <c r="A10" s="167" t="s">
        <v>5430</v>
      </c>
      <c r="B10" s="168" t="s">
        <v>441</v>
      </c>
      <c r="C10" s="165" t="s">
        <v>6125</v>
      </c>
      <c r="D10" s="167" t="s">
        <v>19</v>
      </c>
      <c r="E10" s="163"/>
    </row>
    <row r="11" spans="1:5" ht="60" x14ac:dyDescent="0.25">
      <c r="A11" s="167" t="s">
        <v>6087</v>
      </c>
      <c r="B11" s="168" t="s">
        <v>1808</v>
      </c>
      <c r="C11" s="165" t="s">
        <v>6125</v>
      </c>
      <c r="D11" s="167" t="s">
        <v>19</v>
      </c>
      <c r="E11" s="163"/>
    </row>
    <row r="12" spans="1:5" ht="60" x14ac:dyDescent="0.25">
      <c r="A12" s="167" t="s">
        <v>6088</v>
      </c>
      <c r="B12" s="168" t="s">
        <v>5433</v>
      </c>
      <c r="C12" s="165" t="s">
        <v>6125</v>
      </c>
      <c r="D12" s="167" t="s">
        <v>21</v>
      </c>
      <c r="E12" s="163"/>
    </row>
    <row r="13" spans="1:5" ht="60" x14ac:dyDescent="0.25">
      <c r="A13" s="167" t="s">
        <v>6089</v>
      </c>
      <c r="B13" s="168" t="s">
        <v>797</v>
      </c>
      <c r="C13" s="165" t="s">
        <v>6125</v>
      </c>
      <c r="D13" s="167" t="s">
        <v>25</v>
      </c>
      <c r="E13" s="163"/>
    </row>
    <row r="14" spans="1:5" ht="60" x14ac:dyDescent="0.25">
      <c r="A14" s="167" t="s">
        <v>1975</v>
      </c>
      <c r="B14" s="168" t="s">
        <v>1977</v>
      </c>
      <c r="C14" s="165" t="s">
        <v>6125</v>
      </c>
      <c r="D14" s="167" t="s">
        <v>21</v>
      </c>
      <c r="E14" s="163"/>
    </row>
    <row r="15" spans="1:5" ht="60" x14ac:dyDescent="0.25">
      <c r="A15" s="167" t="s">
        <v>6090</v>
      </c>
      <c r="B15" s="168" t="s">
        <v>4616</v>
      </c>
      <c r="C15" s="165" t="s">
        <v>6125</v>
      </c>
      <c r="D15" s="167" t="s">
        <v>27</v>
      </c>
      <c r="E15" s="153"/>
    </row>
    <row r="16" spans="1:5" ht="60" x14ac:dyDescent="0.25">
      <c r="A16" s="167" t="s">
        <v>6091</v>
      </c>
      <c r="B16" s="168" t="s">
        <v>5424</v>
      </c>
      <c r="C16" s="165" t="s">
        <v>6125</v>
      </c>
      <c r="D16" s="167" t="s">
        <v>69</v>
      </c>
      <c r="E16" s="163"/>
    </row>
    <row r="17" spans="1:5" ht="60" x14ac:dyDescent="0.25">
      <c r="A17" s="167" t="s">
        <v>6092</v>
      </c>
      <c r="B17" s="168" t="s">
        <v>5411</v>
      </c>
      <c r="C17" s="165" t="s">
        <v>6125</v>
      </c>
      <c r="D17" s="167" t="s">
        <v>27</v>
      </c>
      <c r="E17" s="163"/>
    </row>
    <row r="18" spans="1:5" ht="60" x14ac:dyDescent="0.25">
      <c r="A18" s="167" t="s">
        <v>5412</v>
      </c>
      <c r="B18" s="168" t="s">
        <v>5413</v>
      </c>
      <c r="C18" s="165" t="s">
        <v>6125</v>
      </c>
      <c r="D18" s="167" t="s">
        <v>19</v>
      </c>
      <c r="E18" s="163"/>
    </row>
    <row r="19" spans="1:5" ht="60" x14ac:dyDescent="0.25">
      <c r="A19" s="167" t="s">
        <v>5978</v>
      </c>
      <c r="B19" s="168" t="s">
        <v>5415</v>
      </c>
      <c r="C19" s="165" t="s">
        <v>6125</v>
      </c>
      <c r="D19" s="167" t="s">
        <v>19</v>
      </c>
      <c r="E19" s="164"/>
    </row>
    <row r="20" spans="1:5" ht="60" x14ac:dyDescent="0.25">
      <c r="A20" s="167" t="s">
        <v>6093</v>
      </c>
      <c r="B20" s="168" t="s">
        <v>5417</v>
      </c>
      <c r="C20" s="165" t="s">
        <v>6125</v>
      </c>
      <c r="D20" s="167" t="s">
        <v>19</v>
      </c>
      <c r="E20" s="153"/>
    </row>
    <row r="21" spans="1:5" ht="60" x14ac:dyDescent="0.25">
      <c r="A21" s="167" t="s">
        <v>6094</v>
      </c>
      <c r="B21" s="168" t="s">
        <v>1934</v>
      </c>
      <c r="C21" s="165" t="s">
        <v>6125</v>
      </c>
      <c r="D21" s="167" t="s">
        <v>19</v>
      </c>
      <c r="E21" s="153"/>
    </row>
    <row r="22" spans="1:5" ht="60" x14ac:dyDescent="0.25">
      <c r="A22" s="167" t="s">
        <v>6096</v>
      </c>
      <c r="B22" s="168" t="s">
        <v>5388</v>
      </c>
      <c r="C22" s="165" t="s">
        <v>6125</v>
      </c>
      <c r="D22" s="167" t="s">
        <v>6095</v>
      </c>
      <c r="E22" s="153"/>
    </row>
    <row r="23" spans="1:5" ht="60" x14ac:dyDescent="0.25">
      <c r="A23" s="167" t="s">
        <v>6097</v>
      </c>
      <c r="B23" s="168" t="s">
        <v>5390</v>
      </c>
      <c r="C23" s="165" t="s">
        <v>6125</v>
      </c>
      <c r="D23" s="167" t="s">
        <v>444</v>
      </c>
      <c r="E23" s="153"/>
    </row>
    <row r="24" spans="1:5" ht="60" x14ac:dyDescent="0.25">
      <c r="A24" s="167" t="s">
        <v>6098</v>
      </c>
      <c r="B24" s="168" t="s">
        <v>5392</v>
      </c>
      <c r="C24" s="165" t="s">
        <v>6125</v>
      </c>
      <c r="D24" s="167" t="s">
        <v>21</v>
      </c>
      <c r="E24" s="153"/>
    </row>
    <row r="25" spans="1:5" ht="60" x14ac:dyDescent="0.25">
      <c r="A25" s="167" t="s">
        <v>6099</v>
      </c>
      <c r="B25" s="168" t="s">
        <v>5395</v>
      </c>
      <c r="C25" s="165" t="s">
        <v>6125</v>
      </c>
      <c r="D25" s="167" t="s">
        <v>19</v>
      </c>
      <c r="E25" s="153"/>
    </row>
    <row r="26" spans="1:5" ht="60" x14ac:dyDescent="0.25">
      <c r="A26" s="167" t="s">
        <v>6100</v>
      </c>
      <c r="B26" s="168" t="s">
        <v>5004</v>
      </c>
      <c r="C26" s="165" t="s">
        <v>6125</v>
      </c>
      <c r="D26" s="167" t="s">
        <v>21</v>
      </c>
      <c r="E26" s="153"/>
    </row>
    <row r="27" spans="1:5" ht="60" x14ac:dyDescent="0.25">
      <c r="A27" s="167" t="s">
        <v>5046</v>
      </c>
      <c r="B27" s="168" t="s">
        <v>4986</v>
      </c>
      <c r="C27" s="165" t="s">
        <v>6125</v>
      </c>
      <c r="D27" s="167" t="s">
        <v>21</v>
      </c>
      <c r="E27" s="10"/>
    </row>
    <row r="28" spans="1:5" ht="60" x14ac:dyDescent="0.25">
      <c r="A28" s="167" t="s">
        <v>6101</v>
      </c>
      <c r="B28" s="168" t="s">
        <v>5401</v>
      </c>
      <c r="C28" s="165" t="s">
        <v>6125</v>
      </c>
      <c r="D28" s="167" t="s">
        <v>69</v>
      </c>
      <c r="E28" s="10"/>
    </row>
    <row r="29" spans="1:5" ht="60" x14ac:dyDescent="0.25">
      <c r="A29" s="167" t="s">
        <v>6102</v>
      </c>
      <c r="B29" s="168" t="s">
        <v>5404</v>
      </c>
      <c r="C29" s="165" t="s">
        <v>6125</v>
      </c>
      <c r="D29" s="167" t="s">
        <v>69</v>
      </c>
      <c r="E29" s="160"/>
    </row>
    <row r="30" spans="1:5" ht="60" x14ac:dyDescent="0.25">
      <c r="A30" s="167" t="s">
        <v>6103</v>
      </c>
      <c r="B30" s="168" t="s">
        <v>5408</v>
      </c>
      <c r="C30" s="165" t="s">
        <v>6125</v>
      </c>
      <c r="D30" s="167" t="s">
        <v>21</v>
      </c>
      <c r="E30" s="10"/>
    </row>
    <row r="31" spans="1:5" ht="60" x14ac:dyDescent="0.25">
      <c r="A31" s="167" t="s">
        <v>6104</v>
      </c>
      <c r="B31" s="167" t="s">
        <v>5336</v>
      </c>
      <c r="C31" s="165" t="s">
        <v>6125</v>
      </c>
      <c r="D31" s="167" t="s">
        <v>21</v>
      </c>
      <c r="E31" s="10"/>
    </row>
    <row r="32" spans="1:5" ht="60" x14ac:dyDescent="0.25">
      <c r="A32" s="167" t="s">
        <v>6105</v>
      </c>
      <c r="B32" s="167" t="s">
        <v>5502</v>
      </c>
      <c r="C32" s="165" t="s">
        <v>6125</v>
      </c>
      <c r="D32" s="167" t="s">
        <v>444</v>
      </c>
      <c r="E32" s="10"/>
    </row>
    <row r="33" spans="1:5" ht="60" x14ac:dyDescent="0.25">
      <c r="A33" s="167" t="s">
        <v>6106</v>
      </c>
      <c r="B33" s="167" t="s">
        <v>5002</v>
      </c>
      <c r="C33" s="165" t="s">
        <v>6125</v>
      </c>
      <c r="D33" s="167" t="s">
        <v>21</v>
      </c>
      <c r="E33" s="160"/>
    </row>
    <row r="34" spans="1:5" ht="60" x14ac:dyDescent="0.25">
      <c r="A34" s="167" t="s">
        <v>6107</v>
      </c>
      <c r="B34" s="167" t="s">
        <v>5493</v>
      </c>
      <c r="C34" s="165" t="s">
        <v>6125</v>
      </c>
      <c r="D34" s="167" t="s">
        <v>21</v>
      </c>
      <c r="E34" s="10"/>
    </row>
    <row r="35" spans="1:5" ht="60" x14ac:dyDescent="0.25">
      <c r="A35" s="167" t="s">
        <v>6108</v>
      </c>
      <c r="B35" s="167" t="s">
        <v>5442</v>
      </c>
      <c r="C35" s="165" t="s">
        <v>6125</v>
      </c>
      <c r="D35" s="167" t="s">
        <v>19</v>
      </c>
      <c r="E35" s="10"/>
    </row>
    <row r="36" spans="1:5" ht="60" x14ac:dyDescent="0.25">
      <c r="A36" s="167" t="s">
        <v>6109</v>
      </c>
      <c r="B36" s="167" t="s">
        <v>5495</v>
      </c>
      <c r="C36" s="165" t="s">
        <v>6125</v>
      </c>
      <c r="D36" s="167" t="s">
        <v>19</v>
      </c>
      <c r="E36" s="10"/>
    </row>
    <row r="37" spans="1:5" ht="60" x14ac:dyDescent="0.25">
      <c r="A37" s="167" t="s">
        <v>5488</v>
      </c>
      <c r="B37" s="167" t="s">
        <v>3520</v>
      </c>
      <c r="C37" s="165" t="s">
        <v>6125</v>
      </c>
      <c r="D37" s="167" t="s">
        <v>25</v>
      </c>
      <c r="E37" s="10"/>
    </row>
    <row r="38" spans="1:5" ht="60" x14ac:dyDescent="0.25">
      <c r="A38" s="167" t="s">
        <v>6110</v>
      </c>
      <c r="B38" s="167" t="s">
        <v>5490</v>
      </c>
      <c r="C38" s="165" t="s">
        <v>6125</v>
      </c>
      <c r="D38" s="167" t="s">
        <v>25</v>
      </c>
      <c r="E38" s="10"/>
    </row>
    <row r="39" spans="1:5" ht="60" x14ac:dyDescent="0.25">
      <c r="A39" s="167" t="s">
        <v>6111</v>
      </c>
      <c r="B39" s="167" t="s">
        <v>5157</v>
      </c>
      <c r="C39" s="165" t="s">
        <v>6125</v>
      </c>
      <c r="D39" s="167" t="s">
        <v>19</v>
      </c>
      <c r="E39" s="10"/>
    </row>
    <row r="40" spans="1:5" ht="60" x14ac:dyDescent="0.25">
      <c r="A40" s="167" t="s">
        <v>5483</v>
      </c>
      <c r="B40" s="167" t="s">
        <v>5484</v>
      </c>
      <c r="C40" s="165" t="s">
        <v>6125</v>
      </c>
      <c r="D40" s="167" t="s">
        <v>25</v>
      </c>
      <c r="E40" s="10"/>
    </row>
    <row r="41" spans="1:5" ht="60" x14ac:dyDescent="0.25">
      <c r="A41" s="167" t="s">
        <v>6112</v>
      </c>
      <c r="B41" s="167">
        <v>108003409</v>
      </c>
      <c r="C41" s="165" t="s">
        <v>6125</v>
      </c>
      <c r="D41" s="167" t="s">
        <v>6095</v>
      </c>
      <c r="E41" s="10"/>
    </row>
    <row r="42" spans="1:5" ht="60" x14ac:dyDescent="0.25">
      <c r="A42" s="167" t="s">
        <v>6113</v>
      </c>
      <c r="B42" s="167" t="s">
        <v>5475</v>
      </c>
      <c r="C42" s="165" t="s">
        <v>6125</v>
      </c>
      <c r="D42" s="167" t="s">
        <v>59</v>
      </c>
      <c r="E42" s="10"/>
    </row>
    <row r="43" spans="1:5" ht="60" x14ac:dyDescent="0.25">
      <c r="A43" s="167" t="s">
        <v>6115</v>
      </c>
      <c r="B43" s="167" t="s">
        <v>5462</v>
      </c>
      <c r="C43" s="165" t="s">
        <v>6125</v>
      </c>
      <c r="D43" s="167" t="s">
        <v>6114</v>
      </c>
      <c r="E43" s="10"/>
    </row>
    <row r="44" spans="1:5" ht="60" x14ac:dyDescent="0.25">
      <c r="A44" s="167" t="s">
        <v>6036</v>
      </c>
      <c r="B44" s="167" t="s">
        <v>1677</v>
      </c>
      <c r="C44" s="165" t="s">
        <v>6125</v>
      </c>
      <c r="D44" s="167" t="s">
        <v>19</v>
      </c>
      <c r="E44" s="10"/>
    </row>
    <row r="45" spans="1:5" ht="60" x14ac:dyDescent="0.25">
      <c r="A45" s="167" t="s">
        <v>6116</v>
      </c>
      <c r="B45" s="167" t="s">
        <v>5468</v>
      </c>
      <c r="C45" s="165" t="s">
        <v>6125</v>
      </c>
      <c r="D45" s="167" t="s">
        <v>27</v>
      </c>
      <c r="E45" s="10"/>
    </row>
    <row r="46" spans="1:5" ht="60" x14ac:dyDescent="0.25">
      <c r="A46" s="167" t="s">
        <v>6117</v>
      </c>
      <c r="B46" s="167" t="s">
        <v>5470</v>
      </c>
      <c r="C46" s="165" t="s">
        <v>6125</v>
      </c>
      <c r="D46" s="167" t="s">
        <v>25</v>
      </c>
      <c r="E46" s="10"/>
    </row>
    <row r="47" spans="1:5" ht="60" x14ac:dyDescent="0.25">
      <c r="A47" s="167" t="s">
        <v>6118</v>
      </c>
      <c r="B47" s="167" t="s">
        <v>5466</v>
      </c>
      <c r="C47" s="165" t="s">
        <v>6125</v>
      </c>
      <c r="D47" s="167" t="s">
        <v>21</v>
      </c>
      <c r="E47" s="10"/>
    </row>
    <row r="48" spans="1:5" ht="60" x14ac:dyDescent="0.25">
      <c r="A48" s="167" t="s">
        <v>6119</v>
      </c>
      <c r="B48" s="167" t="s">
        <v>5450</v>
      </c>
      <c r="C48" s="165" t="s">
        <v>6125</v>
      </c>
      <c r="D48" s="167" t="s">
        <v>19</v>
      </c>
      <c r="E48" s="10"/>
    </row>
    <row r="49" spans="1:5" ht="60" x14ac:dyDescent="0.25">
      <c r="A49" s="167" t="s">
        <v>6120</v>
      </c>
      <c r="B49" s="167" t="s">
        <v>5454</v>
      </c>
      <c r="C49" s="165" t="s">
        <v>6125</v>
      </c>
      <c r="D49" s="167" t="s">
        <v>59</v>
      </c>
      <c r="E49" s="10"/>
    </row>
    <row r="50" spans="1:5" ht="60" x14ac:dyDescent="0.25">
      <c r="A50" s="167" t="s">
        <v>6121</v>
      </c>
      <c r="B50" s="167" t="s">
        <v>5456</v>
      </c>
      <c r="C50" s="165" t="s">
        <v>6125</v>
      </c>
      <c r="D50" s="167" t="s">
        <v>19</v>
      </c>
      <c r="E50" s="10"/>
    </row>
    <row r="51" spans="1:5" ht="60" x14ac:dyDescent="0.25">
      <c r="A51" s="167" t="s">
        <v>5458</v>
      </c>
      <c r="B51" s="167" t="s">
        <v>1684</v>
      </c>
      <c r="C51" s="165" t="s">
        <v>6125</v>
      </c>
      <c r="D51" s="167" t="s">
        <v>19</v>
      </c>
      <c r="E51" s="10"/>
    </row>
    <row r="52" spans="1:5" ht="60" x14ac:dyDescent="0.25">
      <c r="A52" s="167" t="s">
        <v>6122</v>
      </c>
      <c r="B52" s="167" t="s">
        <v>5452</v>
      </c>
      <c r="C52" s="165" t="s">
        <v>6125</v>
      </c>
      <c r="D52" s="167" t="s">
        <v>444</v>
      </c>
      <c r="E52" s="10"/>
    </row>
    <row r="53" spans="1:5" ht="60" x14ac:dyDescent="0.25">
      <c r="A53" s="167" t="s">
        <v>5981</v>
      </c>
      <c r="B53" s="167" t="s">
        <v>4993</v>
      </c>
      <c r="C53" s="165" t="s">
        <v>6125</v>
      </c>
      <c r="D53" s="167" t="s">
        <v>444</v>
      </c>
      <c r="E53" s="10"/>
    </row>
    <row r="54" spans="1:5" ht="60" x14ac:dyDescent="0.25">
      <c r="A54" s="167" t="s">
        <v>6044</v>
      </c>
      <c r="B54" s="167" t="s">
        <v>107</v>
      </c>
      <c r="C54" s="165" t="s">
        <v>6125</v>
      </c>
      <c r="D54" s="167" t="s">
        <v>21</v>
      </c>
      <c r="E54" s="10"/>
    </row>
    <row r="55" spans="1:5" ht="60" x14ac:dyDescent="0.25">
      <c r="A55" s="165" t="s">
        <v>5999</v>
      </c>
      <c r="B55" s="165" t="s">
        <v>6000</v>
      </c>
      <c r="C55" s="165" t="s">
        <v>6125</v>
      </c>
      <c r="D55" s="165" t="s">
        <v>21</v>
      </c>
      <c r="E55" s="10"/>
    </row>
    <row r="56" spans="1:5" ht="60" x14ac:dyDescent="0.25">
      <c r="A56" s="165" t="s">
        <v>6033</v>
      </c>
      <c r="B56" s="165" t="s">
        <v>2908</v>
      </c>
      <c r="C56" s="165" t="s">
        <v>6125</v>
      </c>
      <c r="D56" s="165" t="s">
        <v>19</v>
      </c>
      <c r="E56" s="10"/>
    </row>
    <row r="57" spans="1:5" ht="60" x14ac:dyDescent="0.25">
      <c r="A57" s="165" t="s">
        <v>6123</v>
      </c>
      <c r="B57" s="165" t="s">
        <v>5788</v>
      </c>
      <c r="C57" s="165" t="s">
        <v>6125</v>
      </c>
      <c r="D57" s="165" t="s">
        <v>21</v>
      </c>
      <c r="E57" s="10"/>
    </row>
    <row r="58" spans="1:5" ht="60" x14ac:dyDescent="0.25">
      <c r="A58" s="165" t="s">
        <v>1231</v>
      </c>
      <c r="B58" s="165" t="s">
        <v>1184</v>
      </c>
      <c r="C58" s="165" t="s">
        <v>6125</v>
      </c>
      <c r="D58" s="10" t="s">
        <v>19</v>
      </c>
      <c r="E58" s="10"/>
    </row>
    <row r="59" spans="1:5" ht="60" x14ac:dyDescent="0.25">
      <c r="A59" s="165" t="s">
        <v>1529</v>
      </c>
      <c r="B59" s="165">
        <v>105072161</v>
      </c>
      <c r="C59" s="165" t="s">
        <v>6125</v>
      </c>
      <c r="D59" s="165" t="s">
        <v>19</v>
      </c>
      <c r="E59" s="10"/>
    </row>
    <row r="60" spans="1:5" ht="60" x14ac:dyDescent="0.25">
      <c r="A60" s="167" t="s">
        <v>6124</v>
      </c>
      <c r="B60" s="167" t="s">
        <v>5096</v>
      </c>
      <c r="C60" s="167" t="s">
        <v>6125</v>
      </c>
      <c r="D60" s="167" t="s">
        <v>21</v>
      </c>
      <c r="E60" s="10"/>
    </row>
    <row r="61" spans="1:5" ht="60" x14ac:dyDescent="0.25">
      <c r="A61" s="154" t="s">
        <v>6043</v>
      </c>
      <c r="B61" s="120" t="s">
        <v>1640</v>
      </c>
      <c r="C61" s="167" t="s">
        <v>6125</v>
      </c>
      <c r="D61" s="10" t="s">
        <v>69</v>
      </c>
      <c r="E61" s="10"/>
    </row>
    <row r="62" spans="1:5" ht="60" x14ac:dyDescent="0.25">
      <c r="A62" s="154" t="s">
        <v>5994</v>
      </c>
      <c r="B62" s="155" t="s">
        <v>5415</v>
      </c>
      <c r="C62" s="154" t="s">
        <v>6075</v>
      </c>
      <c r="D62" s="71" t="s">
        <v>19</v>
      </c>
      <c r="E62" s="10"/>
    </row>
    <row r="63" spans="1:5" ht="45" x14ac:dyDescent="0.25">
      <c r="A63" s="154" t="s">
        <v>3491</v>
      </c>
      <c r="B63" s="153" t="s">
        <v>3453</v>
      </c>
      <c r="C63" s="153" t="s">
        <v>6076</v>
      </c>
      <c r="D63" s="3" t="s">
        <v>125</v>
      </c>
      <c r="E63" s="10"/>
    </row>
    <row r="64" spans="1:5" ht="45" x14ac:dyDescent="0.25">
      <c r="A64" s="154" t="s">
        <v>3491</v>
      </c>
      <c r="B64" s="153" t="s">
        <v>3453</v>
      </c>
      <c r="C64" s="153" t="s">
        <v>6076</v>
      </c>
      <c r="D64" s="153" t="s">
        <v>125</v>
      </c>
      <c r="E64" s="10"/>
    </row>
    <row r="65" spans="1:5" ht="45" x14ac:dyDescent="0.25">
      <c r="A65" s="154" t="s">
        <v>5996</v>
      </c>
      <c r="B65" s="153" t="s">
        <v>1977</v>
      </c>
      <c r="C65" s="163" t="s">
        <v>6077</v>
      </c>
      <c r="D65" s="1" t="s">
        <v>5995</v>
      </c>
      <c r="E65" s="10"/>
    </row>
    <row r="66" spans="1:5" ht="45" x14ac:dyDescent="0.25">
      <c r="A66" s="154" t="s">
        <v>5996</v>
      </c>
      <c r="B66" s="153" t="s">
        <v>1977</v>
      </c>
      <c r="C66" s="163" t="s">
        <v>6077</v>
      </c>
      <c r="D66" s="120" t="s">
        <v>5995</v>
      </c>
      <c r="E66" s="10"/>
    </row>
    <row r="67" spans="1:5" ht="45" x14ac:dyDescent="0.25">
      <c r="A67" s="154" t="s">
        <v>5996</v>
      </c>
      <c r="B67" s="153" t="s">
        <v>1977</v>
      </c>
      <c r="C67" s="163" t="s">
        <v>6077</v>
      </c>
      <c r="D67" s="155" t="s">
        <v>5995</v>
      </c>
      <c r="E67" s="10"/>
    </row>
    <row r="68" spans="1:5" ht="45" x14ac:dyDescent="0.25">
      <c r="A68" s="154" t="s">
        <v>5997</v>
      </c>
      <c r="B68" s="153" t="s">
        <v>5998</v>
      </c>
      <c r="C68" s="163" t="s">
        <v>6077</v>
      </c>
      <c r="D68" s="153" t="s">
        <v>69</v>
      </c>
      <c r="E68" s="10"/>
    </row>
    <row r="69" spans="1:5" ht="60" x14ac:dyDescent="0.25">
      <c r="A69" s="154" t="s">
        <v>5999</v>
      </c>
      <c r="B69" s="153" t="s">
        <v>6000</v>
      </c>
      <c r="C69" s="163" t="s">
        <v>6077</v>
      </c>
      <c r="D69" s="2" t="s">
        <v>21</v>
      </c>
      <c r="E69" s="10"/>
    </row>
    <row r="70" spans="1:5" ht="60" x14ac:dyDescent="0.25">
      <c r="A70" s="154" t="s">
        <v>5999</v>
      </c>
      <c r="B70" s="153" t="s">
        <v>6000</v>
      </c>
      <c r="C70" s="163" t="s">
        <v>6077</v>
      </c>
      <c r="D70" s="2" t="s">
        <v>21</v>
      </c>
      <c r="E70" s="10"/>
    </row>
    <row r="71" spans="1:5" ht="60" x14ac:dyDescent="0.25">
      <c r="A71" s="154" t="s">
        <v>5999</v>
      </c>
      <c r="B71" s="153" t="s">
        <v>6000</v>
      </c>
      <c r="C71" s="163" t="s">
        <v>6077</v>
      </c>
      <c r="D71" s="2" t="s">
        <v>21</v>
      </c>
      <c r="E71" s="10"/>
    </row>
    <row r="72" spans="1:5" ht="45" x14ac:dyDescent="0.25">
      <c r="A72" s="154" t="s">
        <v>6001</v>
      </c>
      <c r="B72" s="153" t="s">
        <v>5466</v>
      </c>
      <c r="C72" s="163" t="s">
        <v>6077</v>
      </c>
      <c r="D72" s="20" t="s">
        <v>21</v>
      </c>
      <c r="E72" s="10"/>
    </row>
    <row r="73" spans="1:5" ht="45" x14ac:dyDescent="0.25">
      <c r="A73" s="154" t="s">
        <v>6002</v>
      </c>
      <c r="B73" s="153" t="s">
        <v>6003</v>
      </c>
      <c r="C73" s="163" t="s">
        <v>6077</v>
      </c>
      <c r="D73" s="71" t="s">
        <v>25</v>
      </c>
      <c r="E73" s="10"/>
    </row>
    <row r="74" spans="1:5" ht="45" x14ac:dyDescent="0.25">
      <c r="A74" s="154">
        <f>'[1]2020'!A131</f>
        <v>0</v>
      </c>
      <c r="B74" s="153">
        <f>'[1]2020'!B131</f>
        <v>0</v>
      </c>
      <c r="C74" s="163" t="s">
        <v>6077</v>
      </c>
      <c r="D74" s="21" t="s">
        <v>19</v>
      </c>
      <c r="E74" s="10"/>
    </row>
    <row r="75" spans="1:5" ht="45" x14ac:dyDescent="0.25">
      <c r="A75" s="154" t="s">
        <v>3491</v>
      </c>
      <c r="B75" s="153" t="s">
        <v>3453</v>
      </c>
      <c r="C75" s="153" t="s">
        <v>6076</v>
      </c>
      <c r="D75" s="2" t="s">
        <v>125</v>
      </c>
      <c r="E75" s="10"/>
    </row>
    <row r="76" spans="1:5" ht="45" x14ac:dyDescent="0.25">
      <c r="A76" s="154" t="s">
        <v>3491</v>
      </c>
      <c r="B76" s="153" t="s">
        <v>3453</v>
      </c>
      <c r="C76" s="163" t="s">
        <v>6076</v>
      </c>
      <c r="D76" s="2" t="s">
        <v>125</v>
      </c>
      <c r="E76" s="10"/>
    </row>
    <row r="77" spans="1:5" ht="45" x14ac:dyDescent="0.25">
      <c r="A77" s="154" t="s">
        <v>3491</v>
      </c>
      <c r="B77" s="153" t="s">
        <v>3453</v>
      </c>
      <c r="C77" s="163" t="s">
        <v>6076</v>
      </c>
      <c r="D77" s="120" t="s">
        <v>125</v>
      </c>
      <c r="E77" s="10"/>
    </row>
    <row r="78" spans="1:5" ht="45" x14ac:dyDescent="0.25">
      <c r="A78" s="154" t="s">
        <v>6004</v>
      </c>
      <c r="B78" s="153" t="s">
        <v>6005</v>
      </c>
      <c r="C78" s="163" t="s">
        <v>6077</v>
      </c>
      <c r="D78" s="1" t="s">
        <v>19</v>
      </c>
      <c r="E78" s="10"/>
    </row>
    <row r="79" spans="1:5" ht="45" x14ac:dyDescent="0.25">
      <c r="A79" s="154" t="s">
        <v>6006</v>
      </c>
      <c r="B79" s="156" t="s">
        <v>1192</v>
      </c>
      <c r="C79" s="164" t="s">
        <v>6077</v>
      </c>
      <c r="D79" s="2" t="s">
        <v>19</v>
      </c>
      <c r="E79" s="10"/>
    </row>
    <row r="80" spans="1:5" ht="45" x14ac:dyDescent="0.25">
      <c r="A80" s="154" t="s">
        <v>5980</v>
      </c>
      <c r="B80" s="153" t="s">
        <v>5408</v>
      </c>
      <c r="C80" s="153" t="s">
        <v>6077</v>
      </c>
      <c r="D80" s="2" t="s">
        <v>21</v>
      </c>
      <c r="E80" s="10"/>
    </row>
    <row r="81" spans="1:5" ht="45" x14ac:dyDescent="0.25">
      <c r="A81" s="154" t="s">
        <v>6007</v>
      </c>
      <c r="B81" s="153" t="s">
        <v>6008</v>
      </c>
      <c r="C81" s="153" t="s">
        <v>6077</v>
      </c>
      <c r="D81" s="2" t="s">
        <v>19</v>
      </c>
      <c r="E81" s="10"/>
    </row>
    <row r="82" spans="1:5" ht="45" x14ac:dyDescent="0.25">
      <c r="A82" s="154" t="s">
        <v>6007</v>
      </c>
      <c r="B82" s="153" t="s">
        <v>6008</v>
      </c>
      <c r="C82" s="153" t="s">
        <v>6077</v>
      </c>
      <c r="D82" s="2" t="s">
        <v>19</v>
      </c>
      <c r="E82" s="10"/>
    </row>
    <row r="83" spans="1:5" ht="45" x14ac:dyDescent="0.25">
      <c r="A83" s="154" t="s">
        <v>6010</v>
      </c>
      <c r="B83" s="153" t="s">
        <v>930</v>
      </c>
      <c r="C83" s="153" t="s">
        <v>6077</v>
      </c>
      <c r="D83" s="2" t="s">
        <v>6009</v>
      </c>
      <c r="E83" s="10"/>
    </row>
    <row r="84" spans="1:5" ht="45" x14ac:dyDescent="0.25">
      <c r="A84" s="154" t="s">
        <v>6012</v>
      </c>
      <c r="B84" s="153" t="s">
        <v>6013</v>
      </c>
      <c r="C84" s="153" t="s">
        <v>6077</v>
      </c>
      <c r="D84" s="2" t="s">
        <v>6011</v>
      </c>
      <c r="E84" s="10"/>
    </row>
    <row r="85" spans="1:5" ht="45" x14ac:dyDescent="0.25">
      <c r="A85" s="154" t="s">
        <v>6014</v>
      </c>
      <c r="B85" s="153" t="s">
        <v>6015</v>
      </c>
      <c r="C85" s="153" t="s">
        <v>6077</v>
      </c>
      <c r="D85" s="71" t="s">
        <v>19</v>
      </c>
      <c r="E85" s="10"/>
    </row>
    <row r="86" spans="1:5" ht="45" x14ac:dyDescent="0.25">
      <c r="A86" s="154" t="s">
        <v>6016</v>
      </c>
      <c r="B86" s="153" t="s">
        <v>6017</v>
      </c>
      <c r="C86" s="153" t="s">
        <v>6077</v>
      </c>
      <c r="D86" s="9" t="s">
        <v>19</v>
      </c>
      <c r="E86" s="10"/>
    </row>
    <row r="87" spans="1:5" ht="45" x14ac:dyDescent="0.25">
      <c r="A87" s="154" t="s">
        <v>5084</v>
      </c>
      <c r="B87" s="153" t="s">
        <v>5085</v>
      </c>
      <c r="C87" s="10" t="s">
        <v>6077</v>
      </c>
      <c r="D87" s="120" t="s">
        <v>19</v>
      </c>
      <c r="E87" s="10"/>
    </row>
    <row r="88" spans="1:5" ht="45" x14ac:dyDescent="0.25">
      <c r="A88" s="154" t="s">
        <v>6018</v>
      </c>
      <c r="B88" s="153" t="s">
        <v>6019</v>
      </c>
      <c r="C88" s="10" t="s">
        <v>6077</v>
      </c>
      <c r="D88" s="120" t="s">
        <v>19</v>
      </c>
      <c r="E88" s="10"/>
    </row>
    <row r="89" spans="1:5" ht="45" x14ac:dyDescent="0.25">
      <c r="A89" s="157" t="s">
        <v>6020</v>
      </c>
      <c r="B89" s="156" t="s">
        <v>6021</v>
      </c>
      <c r="C89" s="160" t="s">
        <v>6077</v>
      </c>
      <c r="D89" s="153" t="s">
        <v>19</v>
      </c>
      <c r="E89" s="154"/>
    </row>
    <row r="90" spans="1:5" ht="45" x14ac:dyDescent="0.25">
      <c r="A90" s="154" t="s">
        <v>6022</v>
      </c>
      <c r="B90" s="120" t="s">
        <v>6023</v>
      </c>
      <c r="C90" s="10" t="s">
        <v>6077</v>
      </c>
      <c r="D90" s="120" t="s">
        <v>19</v>
      </c>
      <c r="E90" s="10"/>
    </row>
    <row r="91" spans="1:5" ht="45" x14ac:dyDescent="0.25">
      <c r="A91" s="154" t="s">
        <v>6024</v>
      </c>
      <c r="B91" s="71" t="s">
        <v>215</v>
      </c>
      <c r="C91" s="10" t="s">
        <v>6077</v>
      </c>
      <c r="D91" s="153" t="s">
        <v>19</v>
      </c>
      <c r="E91" s="10"/>
    </row>
    <row r="92" spans="1:5" ht="45" x14ac:dyDescent="0.25">
      <c r="A92" s="154" t="s">
        <v>6007</v>
      </c>
      <c r="B92" s="153" t="s">
        <v>6008</v>
      </c>
      <c r="C92" s="10" t="s">
        <v>6077</v>
      </c>
      <c r="D92" s="120" t="s">
        <v>19</v>
      </c>
      <c r="E92" s="10"/>
    </row>
    <row r="93" spans="1:5" ht="45" x14ac:dyDescent="0.25">
      <c r="A93" s="159" t="s">
        <v>6025</v>
      </c>
      <c r="B93" s="161" t="s">
        <v>207</v>
      </c>
      <c r="C93" s="160" t="s">
        <v>6077</v>
      </c>
      <c r="D93" s="152" t="s">
        <v>19</v>
      </c>
      <c r="E93" s="151"/>
    </row>
    <row r="94" spans="1:5" ht="45" x14ac:dyDescent="0.25">
      <c r="A94" s="158" t="s">
        <v>6026</v>
      </c>
      <c r="B94" s="71" t="s">
        <v>6027</v>
      </c>
      <c r="C94" s="10" t="s">
        <v>6077</v>
      </c>
      <c r="D94" s="165" t="s">
        <v>444</v>
      </c>
      <c r="E94" s="166"/>
    </row>
    <row r="95" spans="1:5" ht="45" x14ac:dyDescent="0.25">
      <c r="A95" s="154" t="s">
        <v>6028</v>
      </c>
      <c r="B95" s="120" t="s">
        <v>2918</v>
      </c>
      <c r="C95" s="10" t="s">
        <v>6075</v>
      </c>
      <c r="D95" s="167" t="s">
        <v>19</v>
      </c>
      <c r="E95" s="168"/>
    </row>
    <row r="96" spans="1:5" ht="45" x14ac:dyDescent="0.25">
      <c r="A96" s="154" t="s">
        <v>3601</v>
      </c>
      <c r="B96" s="71" t="s">
        <v>3602</v>
      </c>
      <c r="C96" s="10" t="s">
        <v>6075</v>
      </c>
      <c r="D96" s="167" t="s">
        <v>19</v>
      </c>
      <c r="E96" s="168"/>
    </row>
    <row r="97" spans="1:5" ht="45" x14ac:dyDescent="0.25">
      <c r="A97" s="158" t="s">
        <v>6029</v>
      </c>
      <c r="B97" s="71" t="s">
        <v>1928</v>
      </c>
      <c r="C97" s="10" t="s">
        <v>6075</v>
      </c>
      <c r="D97" s="167" t="s">
        <v>19</v>
      </c>
      <c r="E97" s="168"/>
    </row>
    <row r="98" spans="1:5" ht="45" x14ac:dyDescent="0.25">
      <c r="A98" s="158" t="s">
        <v>5996</v>
      </c>
      <c r="B98" s="71" t="s">
        <v>1977</v>
      </c>
      <c r="C98" s="10" t="s">
        <v>6077</v>
      </c>
      <c r="D98" s="167" t="s">
        <v>5995</v>
      </c>
      <c r="E98" s="168"/>
    </row>
    <row r="99" spans="1:5" ht="45" x14ac:dyDescent="0.25">
      <c r="A99" s="154" t="s">
        <v>3491</v>
      </c>
      <c r="B99" s="120" t="s">
        <v>3453</v>
      </c>
      <c r="C99" s="10" t="s">
        <v>6076</v>
      </c>
      <c r="D99" s="167" t="s">
        <v>125</v>
      </c>
      <c r="E99" s="168"/>
    </row>
    <row r="100" spans="1:5" ht="45" x14ac:dyDescent="0.25">
      <c r="A100" s="154" t="s">
        <v>1231</v>
      </c>
      <c r="B100" s="120" t="s">
        <v>1184</v>
      </c>
      <c r="C100" s="10" t="s">
        <v>6078</v>
      </c>
      <c r="D100" s="167" t="s">
        <v>19</v>
      </c>
      <c r="E100" s="168"/>
    </row>
    <row r="101" spans="1:5" ht="45" x14ac:dyDescent="0.25">
      <c r="A101" s="154" t="s">
        <v>5409</v>
      </c>
      <c r="B101" s="71" t="s">
        <v>1693</v>
      </c>
      <c r="C101" s="10" t="s">
        <v>6075</v>
      </c>
      <c r="D101" s="167" t="s">
        <v>19</v>
      </c>
      <c r="E101" s="168"/>
    </row>
    <row r="102" spans="1:5" ht="45" x14ac:dyDescent="0.25">
      <c r="A102" s="154" t="s">
        <v>6030</v>
      </c>
      <c r="B102" s="71" t="s">
        <v>6031</v>
      </c>
      <c r="C102" s="10" t="s">
        <v>6075</v>
      </c>
      <c r="D102" s="167" t="s">
        <v>19</v>
      </c>
      <c r="E102" s="168"/>
    </row>
    <row r="103" spans="1:5" ht="45" x14ac:dyDescent="0.25">
      <c r="A103" s="10" t="s">
        <v>6032</v>
      </c>
      <c r="B103" s="120" t="s">
        <v>2912</v>
      </c>
      <c r="C103" s="10" t="s">
        <v>6075</v>
      </c>
      <c r="D103" s="167" t="s">
        <v>19</v>
      </c>
      <c r="E103" s="168"/>
    </row>
    <row r="104" spans="1:5" ht="45" x14ac:dyDescent="0.25">
      <c r="A104" s="154" t="s">
        <v>5429</v>
      </c>
      <c r="B104" s="120" t="s">
        <v>5122</v>
      </c>
      <c r="C104" s="10" t="s">
        <v>6077</v>
      </c>
      <c r="D104" s="167" t="s">
        <v>19</v>
      </c>
      <c r="E104" s="168"/>
    </row>
    <row r="105" spans="1:5" ht="45" x14ac:dyDescent="0.25">
      <c r="A105" s="10" t="s">
        <v>1966</v>
      </c>
      <c r="B105" s="120" t="s">
        <v>1934</v>
      </c>
      <c r="C105" s="10" t="s">
        <v>6077</v>
      </c>
      <c r="D105" s="167" t="s">
        <v>19</v>
      </c>
      <c r="E105" s="168"/>
    </row>
    <row r="106" spans="1:5" ht="45" x14ac:dyDescent="0.25">
      <c r="A106" s="154" t="s">
        <v>6007</v>
      </c>
      <c r="B106" s="120" t="s">
        <v>6008</v>
      </c>
      <c r="C106" s="10" t="s">
        <v>6077</v>
      </c>
      <c r="D106" s="167" t="s">
        <v>19</v>
      </c>
      <c r="E106" s="168"/>
    </row>
    <row r="107" spans="1:5" ht="45" x14ac:dyDescent="0.25">
      <c r="A107" s="154" t="s">
        <v>6033</v>
      </c>
      <c r="B107" s="120" t="s">
        <v>2908</v>
      </c>
      <c r="C107" s="10" t="s">
        <v>6077</v>
      </c>
      <c r="D107" s="167" t="s">
        <v>19</v>
      </c>
      <c r="E107" s="168"/>
    </row>
    <row r="108" spans="1:5" ht="45" x14ac:dyDescent="0.25">
      <c r="A108" s="10" t="s">
        <v>6034</v>
      </c>
      <c r="B108" s="71" t="s">
        <v>6035</v>
      </c>
      <c r="C108" s="10" t="s">
        <v>6077</v>
      </c>
      <c r="D108" s="167" t="s">
        <v>19</v>
      </c>
      <c r="E108" s="168"/>
    </row>
    <row r="109" spans="1:5" ht="45" x14ac:dyDescent="0.25">
      <c r="A109" s="154" t="s">
        <v>6036</v>
      </c>
      <c r="B109" s="162" t="s">
        <v>1677</v>
      </c>
      <c r="C109" s="10" t="s">
        <v>6077</v>
      </c>
      <c r="D109" s="167" t="s">
        <v>19</v>
      </c>
      <c r="E109" s="168"/>
    </row>
    <row r="110" spans="1:5" ht="45" x14ac:dyDescent="0.25">
      <c r="A110" s="154" t="s">
        <v>6037</v>
      </c>
      <c r="B110" s="71" t="s">
        <v>4039</v>
      </c>
      <c r="C110" s="10" t="s">
        <v>6077</v>
      </c>
      <c r="D110" s="167" t="s">
        <v>19</v>
      </c>
      <c r="E110" s="168"/>
    </row>
    <row r="111" spans="1:5" ht="45" x14ac:dyDescent="0.25">
      <c r="A111" s="158" t="s">
        <v>6038</v>
      </c>
      <c r="B111" s="162" t="s">
        <v>6039</v>
      </c>
      <c r="C111" s="10" t="s">
        <v>6077</v>
      </c>
      <c r="D111" s="167" t="s">
        <v>19</v>
      </c>
      <c r="E111" s="168"/>
    </row>
    <row r="112" spans="1:5" ht="45" x14ac:dyDescent="0.25">
      <c r="A112" s="158" t="s">
        <v>6040</v>
      </c>
      <c r="B112" s="71" t="s">
        <v>6041</v>
      </c>
      <c r="C112" s="10" t="s">
        <v>6077</v>
      </c>
      <c r="D112" s="167" t="s">
        <v>19</v>
      </c>
      <c r="E112" s="168"/>
    </row>
    <row r="113" spans="1:5" ht="45" x14ac:dyDescent="0.25">
      <c r="A113" s="154" t="s">
        <v>6042</v>
      </c>
      <c r="B113" s="120" t="s">
        <v>2135</v>
      </c>
      <c r="C113" s="10" t="s">
        <v>6077</v>
      </c>
      <c r="D113" s="167" t="s">
        <v>19</v>
      </c>
      <c r="E113" s="168"/>
    </row>
    <row r="114" spans="1:5" ht="60" x14ac:dyDescent="0.25">
      <c r="A114" s="154" t="s">
        <v>6043</v>
      </c>
      <c r="B114" s="120" t="s">
        <v>1640</v>
      </c>
      <c r="C114" s="10" t="s">
        <v>6079</v>
      </c>
      <c r="D114" s="167" t="s">
        <v>69</v>
      </c>
      <c r="E114" s="168"/>
    </row>
    <row r="115" spans="1:5" ht="60" x14ac:dyDescent="0.25">
      <c r="A115" s="154" t="s">
        <v>6044</v>
      </c>
      <c r="B115" s="120" t="s">
        <v>107</v>
      </c>
      <c r="C115" s="10" t="s">
        <v>6079</v>
      </c>
      <c r="D115" s="167" t="s">
        <v>21</v>
      </c>
      <c r="E115" s="168"/>
    </row>
    <row r="116" spans="1:5" ht="60" x14ac:dyDescent="0.25">
      <c r="A116" s="154" t="s">
        <v>5999</v>
      </c>
      <c r="B116" s="120" t="s">
        <v>6000</v>
      </c>
      <c r="C116" s="10" t="s">
        <v>6079</v>
      </c>
      <c r="D116" s="167" t="s">
        <v>21</v>
      </c>
      <c r="E116" s="168"/>
    </row>
    <row r="117" spans="1:5" ht="45" x14ac:dyDescent="0.25">
      <c r="A117" s="154" t="s">
        <v>6045</v>
      </c>
      <c r="B117" s="120" t="s">
        <v>6046</v>
      </c>
      <c r="C117" s="10" t="s">
        <v>6077</v>
      </c>
      <c r="D117" s="167" t="s">
        <v>5873</v>
      </c>
      <c r="E117" s="168"/>
    </row>
    <row r="118" spans="1:5" ht="45" x14ac:dyDescent="0.25">
      <c r="A118" s="154" t="s">
        <v>6047</v>
      </c>
      <c r="B118" s="120" t="s">
        <v>6048</v>
      </c>
      <c r="C118" s="10" t="s">
        <v>6077</v>
      </c>
      <c r="D118" s="167" t="s">
        <v>125</v>
      </c>
      <c r="E118" s="168"/>
    </row>
    <row r="119" spans="1:5" ht="75" x14ac:dyDescent="0.25">
      <c r="A119" s="154" t="s">
        <v>6049</v>
      </c>
      <c r="B119" s="120" t="s">
        <v>6050</v>
      </c>
      <c r="C119" s="10" t="s">
        <v>6077</v>
      </c>
      <c r="D119" s="167" t="s">
        <v>125</v>
      </c>
      <c r="E119" s="168"/>
    </row>
    <row r="120" spans="1:5" ht="45" x14ac:dyDescent="0.25">
      <c r="A120" s="154" t="s">
        <v>6051</v>
      </c>
      <c r="B120" s="120" t="s">
        <v>6052</v>
      </c>
      <c r="C120" s="10" t="s">
        <v>6077</v>
      </c>
      <c r="D120" s="167" t="s">
        <v>21</v>
      </c>
      <c r="E120" s="168"/>
    </row>
    <row r="121" spans="1:5" ht="45" x14ac:dyDescent="0.25">
      <c r="A121" s="154" t="s">
        <v>6053</v>
      </c>
      <c r="B121" s="120" t="s">
        <v>1413</v>
      </c>
      <c r="C121" s="10" t="s">
        <v>6077</v>
      </c>
      <c r="D121" s="167" t="s">
        <v>69</v>
      </c>
      <c r="E121" s="168"/>
    </row>
    <row r="122" spans="1:5" ht="60" x14ac:dyDescent="0.25">
      <c r="A122" s="154" t="s">
        <v>5409</v>
      </c>
      <c r="B122" s="71" t="s">
        <v>1693</v>
      </c>
      <c r="C122" s="10" t="s">
        <v>6080</v>
      </c>
      <c r="D122" s="167" t="s">
        <v>19</v>
      </c>
      <c r="E122" s="168"/>
    </row>
    <row r="123" spans="1:5" ht="60" x14ac:dyDescent="0.25">
      <c r="A123" s="154" t="s">
        <v>6054</v>
      </c>
      <c r="B123" s="3">
        <v>10703426800</v>
      </c>
      <c r="C123" s="10" t="s">
        <v>6080</v>
      </c>
      <c r="D123" s="167" t="s">
        <v>21</v>
      </c>
      <c r="E123" s="167"/>
    </row>
    <row r="124" spans="1:5" ht="60" x14ac:dyDescent="0.25">
      <c r="A124" s="1" t="s">
        <v>5084</v>
      </c>
      <c r="B124" s="153" t="s">
        <v>5085</v>
      </c>
      <c r="C124" s="10" t="s">
        <v>6080</v>
      </c>
      <c r="D124" s="167" t="s">
        <v>19</v>
      </c>
      <c r="E124" s="167"/>
    </row>
    <row r="125" spans="1:5" ht="60" x14ac:dyDescent="0.25">
      <c r="A125" s="158" t="s">
        <v>5483</v>
      </c>
      <c r="B125" s="1">
        <v>10402644509</v>
      </c>
      <c r="C125" s="10" t="s">
        <v>6080</v>
      </c>
      <c r="D125" s="167" t="s">
        <v>25</v>
      </c>
      <c r="E125" s="167"/>
    </row>
    <row r="126" spans="1:5" ht="60" x14ac:dyDescent="0.25">
      <c r="A126" s="154" t="s">
        <v>3491</v>
      </c>
      <c r="B126" s="120" t="s">
        <v>3453</v>
      </c>
      <c r="C126" s="10" t="s">
        <v>6080</v>
      </c>
      <c r="D126" s="167" t="s">
        <v>125</v>
      </c>
      <c r="E126" s="167"/>
    </row>
    <row r="127" spans="1:5" ht="60" x14ac:dyDescent="0.25">
      <c r="A127" s="154" t="s">
        <v>5994</v>
      </c>
      <c r="B127" s="155" t="s">
        <v>5415</v>
      </c>
      <c r="C127" s="10" t="s">
        <v>6080</v>
      </c>
      <c r="D127" s="167" t="s">
        <v>19</v>
      </c>
      <c r="E127" s="167"/>
    </row>
    <row r="128" spans="1:5" ht="60" x14ac:dyDescent="0.25">
      <c r="A128" s="154" t="s">
        <v>6004</v>
      </c>
      <c r="B128" s="153" t="s">
        <v>6005</v>
      </c>
      <c r="C128" s="10" t="s">
        <v>6080</v>
      </c>
      <c r="D128" s="167" t="s">
        <v>19</v>
      </c>
      <c r="E128" s="167"/>
    </row>
    <row r="129" spans="1:5" ht="60" x14ac:dyDescent="0.25">
      <c r="A129" s="158" t="s">
        <v>6055</v>
      </c>
      <c r="B129" s="2" t="s">
        <v>1008</v>
      </c>
      <c r="C129" s="10" t="s">
        <v>6080</v>
      </c>
      <c r="D129" s="167" t="s">
        <v>19</v>
      </c>
      <c r="E129" s="167"/>
    </row>
    <row r="130" spans="1:5" ht="60" x14ac:dyDescent="0.25">
      <c r="A130" s="158" t="s">
        <v>1231</v>
      </c>
      <c r="B130" s="2" t="s">
        <v>1184</v>
      </c>
      <c r="C130" s="10" t="s">
        <v>6080</v>
      </c>
      <c r="D130" s="167" t="s">
        <v>19</v>
      </c>
      <c r="E130" s="167"/>
    </row>
    <row r="131" spans="1:5" ht="60" x14ac:dyDescent="0.25">
      <c r="A131" s="158" t="s">
        <v>3540</v>
      </c>
      <c r="B131" s="2" t="s">
        <v>3507</v>
      </c>
      <c r="C131" s="10" t="s">
        <v>6080</v>
      </c>
      <c r="D131" s="167" t="s">
        <v>19</v>
      </c>
      <c r="E131" s="167"/>
    </row>
    <row r="132" spans="1:5" ht="60" x14ac:dyDescent="0.25">
      <c r="A132" s="1" t="s">
        <v>6056</v>
      </c>
      <c r="B132" s="20" t="s">
        <v>1808</v>
      </c>
      <c r="C132" s="10" t="s">
        <v>6080</v>
      </c>
      <c r="D132" s="167" t="s">
        <v>19</v>
      </c>
      <c r="E132" s="167"/>
    </row>
    <row r="133" spans="1:5" ht="60" x14ac:dyDescent="0.25">
      <c r="A133" s="154" t="s">
        <v>3601</v>
      </c>
      <c r="B133" s="71" t="s">
        <v>3602</v>
      </c>
      <c r="C133" s="10" t="s">
        <v>6080</v>
      </c>
      <c r="D133" s="167" t="s">
        <v>19</v>
      </c>
      <c r="E133" s="167"/>
    </row>
    <row r="134" spans="1:5" ht="60" x14ac:dyDescent="0.25">
      <c r="A134" s="1" t="s">
        <v>6057</v>
      </c>
      <c r="B134" s="21">
        <v>2310126776</v>
      </c>
      <c r="C134" s="10" t="s">
        <v>6080</v>
      </c>
      <c r="D134" s="167" t="s">
        <v>25</v>
      </c>
      <c r="E134" s="167"/>
    </row>
    <row r="135" spans="1:5" ht="60" x14ac:dyDescent="0.25">
      <c r="A135" s="1" t="s">
        <v>6058</v>
      </c>
      <c r="B135" s="2" t="s">
        <v>1190</v>
      </c>
      <c r="C135" s="10" t="s">
        <v>6080</v>
      </c>
      <c r="D135" s="167" t="s">
        <v>19</v>
      </c>
      <c r="E135" s="167"/>
    </row>
    <row r="136" spans="1:5" ht="60" x14ac:dyDescent="0.25">
      <c r="A136" s="1" t="s">
        <v>6059</v>
      </c>
      <c r="B136" s="2" t="s">
        <v>6060</v>
      </c>
      <c r="C136" s="10" t="s">
        <v>6080</v>
      </c>
      <c r="D136" s="167" t="s">
        <v>19</v>
      </c>
      <c r="E136" s="167"/>
    </row>
    <row r="137" spans="1:5" ht="60" x14ac:dyDescent="0.25">
      <c r="A137" s="154" t="s">
        <v>5999</v>
      </c>
      <c r="B137" s="120" t="s">
        <v>6000</v>
      </c>
      <c r="C137" s="10" t="s">
        <v>6080</v>
      </c>
      <c r="D137" s="167" t="s">
        <v>21</v>
      </c>
      <c r="E137" s="167"/>
    </row>
    <row r="138" spans="1:5" ht="60" x14ac:dyDescent="0.25">
      <c r="A138" s="21" t="s">
        <v>6061</v>
      </c>
      <c r="B138" s="1">
        <v>2321016334</v>
      </c>
      <c r="C138" s="10" t="s">
        <v>6080</v>
      </c>
      <c r="D138" s="167" t="s">
        <v>25</v>
      </c>
      <c r="E138" s="167"/>
    </row>
    <row r="139" spans="1:5" ht="60" x14ac:dyDescent="0.25">
      <c r="A139" s="1" t="s">
        <v>6062</v>
      </c>
      <c r="B139" s="2" t="s">
        <v>1226</v>
      </c>
      <c r="C139" s="10" t="s">
        <v>6080</v>
      </c>
      <c r="D139" s="167" t="s">
        <v>19</v>
      </c>
      <c r="E139" s="167"/>
    </row>
    <row r="140" spans="1:5" ht="60" x14ac:dyDescent="0.25">
      <c r="A140" s="1" t="s">
        <v>6063</v>
      </c>
      <c r="B140" s="2" t="s">
        <v>6064</v>
      </c>
      <c r="C140" s="10" t="s">
        <v>6080</v>
      </c>
      <c r="D140" s="167" t="s">
        <v>19</v>
      </c>
      <c r="E140" s="167"/>
    </row>
    <row r="141" spans="1:5" ht="60" x14ac:dyDescent="0.25">
      <c r="A141" s="1" t="s">
        <v>6065</v>
      </c>
      <c r="B141" s="2" t="s">
        <v>508</v>
      </c>
      <c r="C141" s="10" t="s">
        <v>6080</v>
      </c>
      <c r="D141" s="167" t="s">
        <v>19</v>
      </c>
      <c r="E141" s="167"/>
    </row>
    <row r="142" spans="1:5" ht="63" x14ac:dyDescent="0.25">
      <c r="A142" s="21" t="s">
        <v>6066</v>
      </c>
      <c r="B142" s="2" t="s">
        <v>6067</v>
      </c>
      <c r="C142" s="10" t="s">
        <v>6080</v>
      </c>
      <c r="D142" s="167" t="s">
        <v>19</v>
      </c>
      <c r="E142" s="167"/>
    </row>
    <row r="143" spans="1:5" ht="60" x14ac:dyDescent="0.25">
      <c r="A143" s="1" t="s">
        <v>6068</v>
      </c>
      <c r="B143" s="2" t="s">
        <v>6069</v>
      </c>
      <c r="C143" s="10" t="s">
        <v>6080</v>
      </c>
      <c r="D143" s="167" t="s">
        <v>25</v>
      </c>
      <c r="E143" s="167"/>
    </row>
    <row r="144" spans="1:5" ht="60" x14ac:dyDescent="0.25">
      <c r="A144" s="1" t="s">
        <v>6070</v>
      </c>
      <c r="B144" s="2" t="s">
        <v>5577</v>
      </c>
      <c r="C144" s="10" t="s">
        <v>6080</v>
      </c>
      <c r="D144" s="167" t="s">
        <v>19</v>
      </c>
      <c r="E144" s="167"/>
    </row>
    <row r="145" spans="1:5" ht="75" x14ac:dyDescent="0.25">
      <c r="A145" s="10" t="s">
        <v>6072</v>
      </c>
      <c r="B145" s="71" t="s">
        <v>4783</v>
      </c>
      <c r="C145" s="10" t="s">
        <v>6081</v>
      </c>
      <c r="D145" s="167" t="s">
        <v>6071</v>
      </c>
      <c r="E145" s="167"/>
    </row>
    <row r="146" spans="1:5" ht="75" x14ac:dyDescent="0.25">
      <c r="A146" s="154" t="s">
        <v>6073</v>
      </c>
      <c r="B146" s="9">
        <v>10512226060</v>
      </c>
      <c r="C146" s="10" t="s">
        <v>6081</v>
      </c>
      <c r="D146" s="167" t="s">
        <v>19</v>
      </c>
      <c r="E146" s="167"/>
    </row>
    <row r="147" spans="1:5" ht="75" x14ac:dyDescent="0.25">
      <c r="A147" s="154" t="s">
        <v>5996</v>
      </c>
      <c r="B147" s="120" t="s">
        <v>1977</v>
      </c>
      <c r="C147" s="10" t="s">
        <v>6081</v>
      </c>
      <c r="D147" s="165" t="s">
        <v>5995</v>
      </c>
      <c r="E147" s="165"/>
    </row>
    <row r="148" spans="1:5" ht="75" x14ac:dyDescent="0.25">
      <c r="A148" s="154" t="s">
        <v>6074</v>
      </c>
      <c r="B148" s="120" t="s">
        <v>5002</v>
      </c>
      <c r="C148" s="10" t="s">
        <v>6081</v>
      </c>
      <c r="D148" s="165" t="s">
        <v>21</v>
      </c>
      <c r="E148" s="165"/>
    </row>
    <row r="149" spans="1:5" ht="120" x14ac:dyDescent="0.25">
      <c r="A149" s="154" t="s">
        <v>6004</v>
      </c>
      <c r="B149" s="153" t="s">
        <v>6005</v>
      </c>
      <c r="C149" s="154" t="s">
        <v>6082</v>
      </c>
      <c r="D149" s="165" t="s">
        <v>19</v>
      </c>
      <c r="E149" s="165"/>
    </row>
    <row r="150" spans="1:5" ht="75" x14ac:dyDescent="0.25">
      <c r="A150" s="154" t="s">
        <v>5996</v>
      </c>
      <c r="B150" s="120" t="s">
        <v>1977</v>
      </c>
      <c r="C150" s="10" t="s">
        <v>6081</v>
      </c>
      <c r="D150" s="165" t="s">
        <v>5995</v>
      </c>
      <c r="E150" s="165"/>
    </row>
    <row r="151" spans="1:5" ht="75" x14ac:dyDescent="0.25">
      <c r="A151" s="154" t="s">
        <v>5980</v>
      </c>
      <c r="B151" s="153" t="s">
        <v>5408</v>
      </c>
      <c r="C151" s="10" t="s">
        <v>6081</v>
      </c>
      <c r="D151" s="165" t="s">
        <v>21</v>
      </c>
      <c r="E151" s="165"/>
    </row>
    <row r="152" spans="1:5" ht="75" x14ac:dyDescent="0.25">
      <c r="A152" s="154" t="s">
        <v>5999</v>
      </c>
      <c r="B152" s="120" t="s">
        <v>6000</v>
      </c>
      <c r="C152" s="10" t="s">
        <v>6081</v>
      </c>
      <c r="D152" s="167" t="s">
        <v>21</v>
      </c>
      <c r="E152" s="167"/>
    </row>
    <row r="153" spans="1:5" x14ac:dyDescent="0.25">
      <c r="A153" s="169"/>
      <c r="C153" s="10"/>
      <c r="D153" s="154"/>
      <c r="E153" s="120"/>
    </row>
  </sheetData>
  <autoFilter ref="C1:C153" xr:uid="{BD7E31C5-5065-4314-849E-9CF63DD81ACE}"/>
  <dataValidations count="1">
    <dataValidation showInputMessage="1" showErrorMessage="1" error=" " promptTitle="Поиск (обязательные)" prompt="Эта запись Наименование ЮЛ должна уже существовать в Microsoft Dynamics CRM или в этом файле источника." sqref="A63:A68 A75:A77" xr:uid="{5E564959-F058-44B1-961A-9D361261A6C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ИП и ООО</vt:lpstr>
      <vt:lpstr>Обучающие 2025</vt:lpstr>
      <vt:lpstr>Консультации 2025</vt:lpstr>
      <vt:lpstr>РБИ</vt:lpstr>
      <vt:lpstr>Корпорация</vt:lpstr>
      <vt:lpstr>ФРП</vt:lpstr>
      <vt:lpstr>МКК</vt:lpstr>
      <vt:lpstr>ЦПЭ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</dc:creator>
  <cp:lastModifiedBy>Пользователь Windows</cp:lastModifiedBy>
  <cp:lastPrinted>2025-10-03T08:58:07Z</cp:lastPrinted>
  <dcterms:created xsi:type="dcterms:W3CDTF">2020-06-04T11:01:03Z</dcterms:created>
  <dcterms:modified xsi:type="dcterms:W3CDTF">2026-01-15T07:43:41Z</dcterms:modified>
</cp:coreProperties>
</file>